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ityoftulsa-my.sharepoint.com/personal/kmeloy_cityoftulsa_org/Documents/Documents/"/>
    </mc:Choice>
  </mc:AlternateContent>
  <xr:revisionPtr revIDLastSave="0" documentId="8_{4CD018B7-7041-4FD2-BC8F-8B1ECECFEC08}" xr6:coauthVersionLast="47" xr6:coauthVersionMax="47" xr10:uidLastSave="{00000000-0000-0000-0000-000000000000}"/>
  <bookViews>
    <workbookView xWindow="1455" yWindow="2145" windowWidth="26280" windowHeight="14265" xr2:uid="{543F6904-1FEE-42F5-B710-F596E9A5F67D}"/>
  </bookViews>
  <sheets>
    <sheet name="formatted" sheetId="2" r:id="rId1"/>
  </sheets>
  <definedNames>
    <definedName name="_xlnm._FilterDatabase" localSheetId="0" hidden="1">formatted!$B$1:$D$1296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1396282-7F5E-4A7D-B8A0-1227DF1272AB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<sst xmlns="http://schemas.openxmlformats.org/spreadsheetml/2006/main" count="1435" uniqueCount="1234">
  <si>
    <t>Reference</t>
  </si>
  <si>
    <t>Date</t>
  </si>
  <si>
    <t>Amount</t>
  </si>
  <si>
    <t>CHERYL A HENDRICKSON</t>
  </si>
  <si>
    <t>MARK BENNEFIELD</t>
  </si>
  <si>
    <t>JERRY JACOLM</t>
  </si>
  <si>
    <t>KELLY CARTER</t>
  </si>
  <si>
    <t>ALICE HART</t>
  </si>
  <si>
    <t>JUAN LOPEZ</t>
  </si>
  <si>
    <t>JACK C LAY</t>
  </si>
  <si>
    <t>DAVID KARLESKINT</t>
  </si>
  <si>
    <t>KRISTAL PEREZ</t>
  </si>
  <si>
    <t>PHYLLIS MC  GRAY</t>
  </si>
  <si>
    <t>LINDA BLAYTON</t>
  </si>
  <si>
    <t>JASON ABLE</t>
  </si>
  <si>
    <t>MICHAEL B LAIDLAW</t>
  </si>
  <si>
    <t>SCOTT SCIBORSKI</t>
  </si>
  <si>
    <t>DARRELL JEREMIAH</t>
  </si>
  <si>
    <t>MIKE TANNER</t>
  </si>
  <si>
    <t>JAMES STREEN</t>
  </si>
  <si>
    <t>LYNDELL GOLDSMITH</t>
  </si>
  <si>
    <t>NORA STALLBAUMER</t>
  </si>
  <si>
    <t>CASTILLO CHAVOZ EZEQUIEL</t>
  </si>
  <si>
    <t>JERMAINE NASH</t>
  </si>
  <si>
    <t>LORRIANE TRIGGS</t>
  </si>
  <si>
    <t>OWEN FROESCHLE</t>
  </si>
  <si>
    <t>CHRISTINA MANTIS KEARNS</t>
  </si>
  <si>
    <t>SCOTT THOMAS</t>
  </si>
  <si>
    <t>CATILIN CROY</t>
  </si>
  <si>
    <t>KENNITH R ANDERSON</t>
  </si>
  <si>
    <t>THOMAS LAYTON</t>
  </si>
  <si>
    <t>BRUCE CARGILL</t>
  </si>
  <si>
    <t>KAREN ARNOLD</t>
  </si>
  <si>
    <t>RACHON LEE ROSS</t>
  </si>
  <si>
    <t>JOSE DIAZ</t>
  </si>
  <si>
    <t>ANDREW ALLARD</t>
  </si>
  <si>
    <t>THOMAS HUGHES</t>
  </si>
  <si>
    <t>BONNIE TIESE</t>
  </si>
  <si>
    <t>DANIEL EDWARD</t>
  </si>
  <si>
    <t>ANDREW MACKENZIE</t>
  </si>
  <si>
    <t>AGNES NIANA</t>
  </si>
  <si>
    <t>MELINDA BURKE</t>
  </si>
  <si>
    <t>DELORIS WOOD</t>
  </si>
  <si>
    <t>KEVIN BURNS</t>
  </si>
  <si>
    <t>KEVIN MURRAY</t>
  </si>
  <si>
    <t>JERMY REYNALDS</t>
  </si>
  <si>
    <t>LATOYA LORBY</t>
  </si>
  <si>
    <t>CHRESTINA ELROD</t>
  </si>
  <si>
    <t>TAMELA HILL</t>
  </si>
  <si>
    <t>ADAM BYERLY</t>
  </si>
  <si>
    <t>DARLA MCSUIRE</t>
  </si>
  <si>
    <t>JOSHUA RUDLUFF</t>
  </si>
  <si>
    <t>TARA MORGAN</t>
  </si>
  <si>
    <t>JERAMIAH MCCAUSE</t>
  </si>
  <si>
    <t>MANDI CANTER</t>
  </si>
  <si>
    <t>ARLENE WILLIAMS</t>
  </si>
  <si>
    <t>DANIEL SANDER</t>
  </si>
  <si>
    <t>JESSICA CARTER</t>
  </si>
  <si>
    <t>TAYLOR EASTMAN</t>
  </si>
  <si>
    <t>LION NASH</t>
  </si>
  <si>
    <t>DAYLIN RIGGS</t>
  </si>
  <si>
    <t>ERIN WILSON</t>
  </si>
  <si>
    <t>BRITTANY CRENSHAW</t>
  </si>
  <si>
    <t>STEPHANIE COURTNEY</t>
  </si>
  <si>
    <t>TONYA PALMER</t>
  </si>
  <si>
    <t>CRYSTAL DAWN AYERS</t>
  </si>
  <si>
    <t>BRYAN DOWNEY</t>
  </si>
  <si>
    <t>RAY HALEY</t>
  </si>
  <si>
    <t>ROBERT LAIRD</t>
  </si>
  <si>
    <t>SCOTT FIELDS</t>
  </si>
  <si>
    <t>WENDY MARTIN</t>
  </si>
  <si>
    <t>RONALD GAMBLE</t>
  </si>
  <si>
    <t>AMY BALCHELDER</t>
  </si>
  <si>
    <t>KIM HOWARD</t>
  </si>
  <si>
    <t>ASHLEY VICK</t>
  </si>
  <si>
    <t>GERALD HENDERSON</t>
  </si>
  <si>
    <t>THERESA WATTS</t>
  </si>
  <si>
    <t>MIA GREEN</t>
  </si>
  <si>
    <t>SAMSEN PADILLOW</t>
  </si>
  <si>
    <t>NIKKI HOWERTTON</t>
  </si>
  <si>
    <t>COURTNEY CLAYTON</t>
  </si>
  <si>
    <t>JERRY LITTLEJOHN</t>
  </si>
  <si>
    <t>MICHELLE BURKETT</t>
  </si>
  <si>
    <t>FRANK LENNIX</t>
  </si>
  <si>
    <t>NANCY LANG</t>
  </si>
  <si>
    <t>DAVID SEIAGE</t>
  </si>
  <si>
    <t>TONYA SOIL</t>
  </si>
  <si>
    <t>VANESSA LATIMER</t>
  </si>
  <si>
    <t>DEBRA ARMSTRONG</t>
  </si>
  <si>
    <t>JOSHUA HOLLAN</t>
  </si>
  <si>
    <t>CLAIRE UTRECHT</t>
  </si>
  <si>
    <t>RYAN GRIMM</t>
  </si>
  <si>
    <t>LANDON WHAMBLE</t>
  </si>
  <si>
    <t>AARON WINDSOR</t>
  </si>
  <si>
    <t>JAMAL GUNTER</t>
  </si>
  <si>
    <t>MAY LEE</t>
  </si>
  <si>
    <t>CECIL BILYELL</t>
  </si>
  <si>
    <t>SHEILA SMITH</t>
  </si>
  <si>
    <t>JERRY MAGGARD</t>
  </si>
  <si>
    <t>DRISTI MAYER</t>
  </si>
  <si>
    <t>RHONDA PHILLIPS</t>
  </si>
  <si>
    <t>PAUL ISKAT</t>
  </si>
  <si>
    <t>DESHAWN HENRY</t>
  </si>
  <si>
    <t>JOHN FASTERLING</t>
  </si>
  <si>
    <t>NICHOLAS LEE ZUMWALT</t>
  </si>
  <si>
    <t>RAIMONDA YARGEE</t>
  </si>
  <si>
    <t>ASHLYN CHANCE</t>
  </si>
  <si>
    <t>CLINT FOY</t>
  </si>
  <si>
    <t>CLINT PATRIC FOY</t>
  </si>
  <si>
    <t>DRISTEN JENKENS</t>
  </si>
  <si>
    <t>KRISTEN JENKINS</t>
  </si>
  <si>
    <t>DONNA FREENEY</t>
  </si>
  <si>
    <t>DENNIS BYRNE</t>
  </si>
  <si>
    <t>KIM SORRELS</t>
  </si>
  <si>
    <t>STEVEN WRIGHT</t>
  </si>
  <si>
    <t>ASHATORIA HARRIS</t>
  </si>
  <si>
    <t>ROBERT LOMB</t>
  </si>
  <si>
    <t>SABRINA HALL</t>
  </si>
  <si>
    <t>YOLANDA CHUIEG</t>
  </si>
  <si>
    <t>DONALD BECMAN</t>
  </si>
  <si>
    <t>TONYA WILLIAMS</t>
  </si>
  <si>
    <t>JESSE HONNIS</t>
  </si>
  <si>
    <t>JAMES VAIM</t>
  </si>
  <si>
    <t>ALICIA LATIMER</t>
  </si>
  <si>
    <t>MARLA MANSFIELD</t>
  </si>
  <si>
    <t>SHANNON SURRETT</t>
  </si>
  <si>
    <t>KAYLA JOHNSON</t>
  </si>
  <si>
    <t>TIFFANI MABE</t>
  </si>
  <si>
    <t>GEORGE COPPEDGE</t>
  </si>
  <si>
    <t>ILANIA HERNANDEZ</t>
  </si>
  <si>
    <t>ROBERT STUART</t>
  </si>
  <si>
    <t>EDGER GAYTAN</t>
  </si>
  <si>
    <t>ANDREW JONES</t>
  </si>
  <si>
    <t>PATRICK O'HAVER</t>
  </si>
  <si>
    <t>SEAN WILLIAMSON</t>
  </si>
  <si>
    <t>BARRETT BROWN</t>
  </si>
  <si>
    <t>ROBIN JENKINS</t>
  </si>
  <si>
    <t>JERRY GARCIA</t>
  </si>
  <si>
    <t>SHENNA MARTIN</t>
  </si>
  <si>
    <t>JAMIE WASSON</t>
  </si>
  <si>
    <t>PAUL VALLEJO</t>
  </si>
  <si>
    <t>TAMMI VERNER</t>
  </si>
  <si>
    <t>THOMAS REEDER</t>
  </si>
  <si>
    <t>CHRISTINE BACON</t>
  </si>
  <si>
    <t>FRED AQUINNE</t>
  </si>
  <si>
    <t>MICHELLE TRUMBELL</t>
  </si>
  <si>
    <t>MIRANDA EMSLEY</t>
  </si>
  <si>
    <t>DERRILL NORTHRUP</t>
  </si>
  <si>
    <t>LEVOM LA ROCK</t>
  </si>
  <si>
    <t>NIKKI HARTLINE</t>
  </si>
  <si>
    <t>TRAVIS REPP</t>
  </si>
  <si>
    <t>KRISTINE ROUSE</t>
  </si>
  <si>
    <t>DANISHA HURA</t>
  </si>
  <si>
    <t>DAREN HILDRETH</t>
  </si>
  <si>
    <t>TERRY HILL</t>
  </si>
  <si>
    <t>ANGLIQUE REID</t>
  </si>
  <si>
    <t>CHARMAYNE HURD</t>
  </si>
  <si>
    <t>BRENT BARRON</t>
  </si>
  <si>
    <t>ESPERANZ HERNANDEZ</t>
  </si>
  <si>
    <t>RUSSELL BILL</t>
  </si>
  <si>
    <t>DELAND DOOLEY</t>
  </si>
  <si>
    <t>JILL S SPURRELL</t>
  </si>
  <si>
    <t>TYLER MCKEON</t>
  </si>
  <si>
    <t>KENNETH SHACKLE</t>
  </si>
  <si>
    <t>JASON HARDING</t>
  </si>
  <si>
    <t>ZACHARY LANE</t>
  </si>
  <si>
    <t>TONI GRABER</t>
  </si>
  <si>
    <t>JANNA ESAU</t>
  </si>
  <si>
    <t>WILLIAM B. TAYLOR</t>
  </si>
  <si>
    <t>VIRIDIANA VELASQUEZ</t>
  </si>
  <si>
    <t>CHAD WEAVER</t>
  </si>
  <si>
    <t>ADRIANA ROSALES</t>
  </si>
  <si>
    <t>AMBER SMITH</t>
  </si>
  <si>
    <t>ROMA FRIEDEL</t>
  </si>
  <si>
    <t>ASHTON DAVIS</t>
  </si>
  <si>
    <t>RICHARD DRAKE</t>
  </si>
  <si>
    <t>JAMES CHILDS</t>
  </si>
  <si>
    <t>WILLIAM J FATER III</t>
  </si>
  <si>
    <t>KEITH VAN HOOVER</t>
  </si>
  <si>
    <t>ANDREW CAMERON</t>
  </si>
  <si>
    <t>WHITNEY BOWMAN</t>
  </si>
  <si>
    <t>CHANCE JONES</t>
  </si>
  <si>
    <t>JOSHUA THOMAS</t>
  </si>
  <si>
    <t>MARCUS VERNER</t>
  </si>
  <si>
    <t>ZAKK DURHAM</t>
  </si>
  <si>
    <t>RYAN BATCHELDER</t>
  </si>
  <si>
    <t>JONI CLARK</t>
  </si>
  <si>
    <t>ANA DESEELY</t>
  </si>
  <si>
    <t>BUCE ROCKHILL</t>
  </si>
  <si>
    <t>SCOTT MOORE</t>
  </si>
  <si>
    <t>JAMES R. BLISSIT</t>
  </si>
  <si>
    <t>SUZANNE WARTHON</t>
  </si>
  <si>
    <t>ARIEL PLATT</t>
  </si>
  <si>
    <t>XINIQUA WHITE</t>
  </si>
  <si>
    <t>EDGAR OXFORD</t>
  </si>
  <si>
    <t>MARQUIS HILL</t>
  </si>
  <si>
    <t>EVA CRAIN</t>
  </si>
  <si>
    <t>MICHAELA FREEMAN</t>
  </si>
  <si>
    <t>KENNITH BARDEN</t>
  </si>
  <si>
    <t>YASBET SUASTEGUI MUNOZ</t>
  </si>
  <si>
    <t>KELLY BOOTH</t>
  </si>
  <si>
    <t>PAUL ATKINS</t>
  </si>
  <si>
    <t>HUGO PEREZ</t>
  </si>
  <si>
    <t>MOLLY GARDNER</t>
  </si>
  <si>
    <t>RACHEL SMITH</t>
  </si>
  <si>
    <t>JUKICH NICOLAS</t>
  </si>
  <si>
    <t>CAITLIN MUNNINS</t>
  </si>
  <si>
    <t>LANCE REYNOLDS</t>
  </si>
  <si>
    <t>RONALD SILMON</t>
  </si>
  <si>
    <t>HANNAH STAUF</t>
  </si>
  <si>
    <t>ESTER OAKLEY</t>
  </si>
  <si>
    <t>LOVIE RADER</t>
  </si>
  <si>
    <t>BRENDAN O'SHEA</t>
  </si>
  <si>
    <t>CAMERON HEWITT</t>
  </si>
  <si>
    <t>MARK BOWEN</t>
  </si>
  <si>
    <t>EMILY MAJOR</t>
  </si>
  <si>
    <t>MICHAEL COYNE</t>
  </si>
  <si>
    <t>JOHN SKINNER</t>
  </si>
  <si>
    <t>BRUCE O'CONNER</t>
  </si>
  <si>
    <t>STEVE PITTS</t>
  </si>
  <si>
    <t>SEAN EGLE</t>
  </si>
  <si>
    <t>CHRIS MALONE</t>
  </si>
  <si>
    <t>LOWREN CHANDLER</t>
  </si>
  <si>
    <t>EDWARD BECK</t>
  </si>
  <si>
    <t>JESSICA LAIRMORE</t>
  </si>
  <si>
    <t>LAWENA PARKER</t>
  </si>
  <si>
    <t>REMUS SANDERS</t>
  </si>
  <si>
    <t>CINDY JACK</t>
  </si>
  <si>
    <t>KRISTIN RICE</t>
  </si>
  <si>
    <t>ERIC JONES</t>
  </si>
  <si>
    <t>TAYLOR MANSKER</t>
  </si>
  <si>
    <t>MIKE SANDERS</t>
  </si>
  <si>
    <t>PETER STEGE</t>
  </si>
  <si>
    <t>RICHARD CARSON</t>
  </si>
  <si>
    <t>STEPHANIE SEVIER</t>
  </si>
  <si>
    <t>CODY LANG</t>
  </si>
  <si>
    <t>VICTORIA SALDIERNA</t>
  </si>
  <si>
    <t>CHRISTINA MATHIS</t>
  </si>
  <si>
    <t>LUIS MUNIZ</t>
  </si>
  <si>
    <t>CARMEN HERNANDEZ</t>
  </si>
  <si>
    <t>RICHARD SCHLOSBERG</t>
  </si>
  <si>
    <t>THOMAS SCOTT</t>
  </si>
  <si>
    <t>JANE BEARD PAPKE</t>
  </si>
  <si>
    <t>JAMIL STUBBS</t>
  </si>
  <si>
    <t>TIMOTHY CONE</t>
  </si>
  <si>
    <t>ANN PAUL</t>
  </si>
  <si>
    <t>CHERYL MANASCO</t>
  </si>
  <si>
    <t>LLOYD CURRIER</t>
  </si>
  <si>
    <t>STEVE HOPKINS</t>
  </si>
  <si>
    <t>FRENT SIMMONS</t>
  </si>
  <si>
    <t>TIMOTHY LISK</t>
  </si>
  <si>
    <t>MATT HASSAN</t>
  </si>
  <si>
    <t>DARRYL WYRICK</t>
  </si>
  <si>
    <t>CRISTIAN GAYLOR</t>
  </si>
  <si>
    <t>MICHAEL SOERRIES</t>
  </si>
  <si>
    <t>JENNY WILKE</t>
  </si>
  <si>
    <t>KELLI SALAZAR</t>
  </si>
  <si>
    <t>TIMESHA STANLEY</t>
  </si>
  <si>
    <t>SUSAN WOODWARD</t>
  </si>
  <si>
    <t>JENNIFER MORRIS</t>
  </si>
  <si>
    <t>PETER DOERR</t>
  </si>
  <si>
    <t>BRIAN DUNMIRE</t>
  </si>
  <si>
    <t>ALAYCIA WILLIAMS</t>
  </si>
  <si>
    <t>DANNY CARL ANDERSON</t>
  </si>
  <si>
    <t>GARY FERNANDO REY-NUNEZ</t>
  </si>
  <si>
    <t>SHANNON WILEY</t>
  </si>
  <si>
    <t>SANDRA CUTHBERTSON</t>
  </si>
  <si>
    <t>SARIRA BROWN</t>
  </si>
  <si>
    <t>ALEX SHORT</t>
  </si>
  <si>
    <t>KEVIN KEYS</t>
  </si>
  <si>
    <t>GREG ADAMS</t>
  </si>
  <si>
    <t>CATHERINE WALL</t>
  </si>
  <si>
    <t>WILLIAM DUNN</t>
  </si>
  <si>
    <t>PAUL PARKER</t>
  </si>
  <si>
    <t>JAMIE BAKER</t>
  </si>
  <si>
    <t>KERRY KURIN</t>
  </si>
  <si>
    <t>MARLON CONDOLL</t>
  </si>
  <si>
    <t>BRYAN HARDMAN</t>
  </si>
  <si>
    <t>DAMON HARRIS</t>
  </si>
  <si>
    <t>JEFFERY DAVID HENDERSON</t>
  </si>
  <si>
    <t>VALARIE VOSS</t>
  </si>
  <si>
    <t>REBECCA FOSTER</t>
  </si>
  <si>
    <t>ROBERT SONNIER</t>
  </si>
  <si>
    <t>LACIE CHADIC</t>
  </si>
  <si>
    <t>JORGE URQUIZA</t>
  </si>
  <si>
    <t>JODI JONES</t>
  </si>
  <si>
    <t>WILLIAM DANIEL</t>
  </si>
  <si>
    <t>ASHLEY GORDEN</t>
  </si>
  <si>
    <t>MICHAEL VINCENT</t>
  </si>
  <si>
    <t>MELISSA KEY</t>
  </si>
  <si>
    <t>VICTORIA NICHOLSON</t>
  </si>
  <si>
    <t>DONALD THORNHILL</t>
  </si>
  <si>
    <t>LINDA TARRANT</t>
  </si>
  <si>
    <t>BLANCA OLIVARESTORRES</t>
  </si>
  <si>
    <t>PEGGY BYRNE</t>
  </si>
  <si>
    <t>JAMIE RHOTEN</t>
  </si>
  <si>
    <t>MELISSA STEED</t>
  </si>
  <si>
    <t>JESSE INMAN</t>
  </si>
  <si>
    <t>MATTHEW BICKEL</t>
  </si>
  <si>
    <t>STEPHEN R. ROCKWELL</t>
  </si>
  <si>
    <t>RICHARD SCHILLER</t>
  </si>
  <si>
    <t>MARIA AAMODT</t>
  </si>
  <si>
    <t>LAKISHA BARBER</t>
  </si>
  <si>
    <t>BENNY TAYLOR</t>
  </si>
  <si>
    <t>CESAR PALACIOS</t>
  </si>
  <si>
    <t>CALEB TOLA</t>
  </si>
  <si>
    <t>ROY ZOELLNER</t>
  </si>
  <si>
    <t>ASHLEY GLAZE</t>
  </si>
  <si>
    <t>KELLY PARKER</t>
  </si>
  <si>
    <t>CHRISTIE WATSON</t>
  </si>
  <si>
    <t>BRAD MCBRYDE</t>
  </si>
  <si>
    <t>GRANT DUNMIRE</t>
  </si>
  <si>
    <t>TRENT WILLINGHAM</t>
  </si>
  <si>
    <t>CRAIG LINDHOLM</t>
  </si>
  <si>
    <t>ANGELA RODIGUEZ</t>
  </si>
  <si>
    <t>TIMOTH PASLAY</t>
  </si>
  <si>
    <t>TRECIA ASKEY</t>
  </si>
  <si>
    <t>JAMES A CHALMERS</t>
  </si>
  <si>
    <t>BRYAN ANDREW KNUTSON</t>
  </si>
  <si>
    <t>BILL MCAVELLY</t>
  </si>
  <si>
    <t>JESS SAMUEL TAUBER</t>
  </si>
  <si>
    <t>GORDON KEITH ISHMAEL</t>
  </si>
  <si>
    <t>RACHEL OJEDA</t>
  </si>
  <si>
    <t>LARRY WALKER</t>
  </si>
  <si>
    <t>JESSICA HICKS</t>
  </si>
  <si>
    <t>RON MCCLANAHAN</t>
  </si>
  <si>
    <t>MONICA GARCIA</t>
  </si>
  <si>
    <t>RANDALL BOWLIN</t>
  </si>
  <si>
    <t>CHRISTOPHER J MARLER</t>
  </si>
  <si>
    <t>PHILLIP BERNARD</t>
  </si>
  <si>
    <t>JEREMIAH KEYS</t>
  </si>
  <si>
    <t>FLOYD LEWIS</t>
  </si>
  <si>
    <t>ANTHONY TURPEN</t>
  </si>
  <si>
    <t>SPARKLE PROSPER</t>
  </si>
  <si>
    <t>NATHANIEL HORN</t>
  </si>
  <si>
    <t>PHILLIP W HOLLECKER</t>
  </si>
  <si>
    <t>TERRAH BOGLE</t>
  </si>
  <si>
    <t>MUHAMED JAMDALI</t>
  </si>
  <si>
    <t>MONICA BLAIR JOHNSON</t>
  </si>
  <si>
    <t>DEBRA PRUITT</t>
  </si>
  <si>
    <t>CLAUDIA VARGAS</t>
  </si>
  <si>
    <t>KRISTINA WILSON</t>
  </si>
  <si>
    <t>CHANCE CALDWELL</t>
  </si>
  <si>
    <t>LAURI LEEPER</t>
  </si>
  <si>
    <t>STUART CASE WRIGHT</t>
  </si>
  <si>
    <t>ANTHONY MICHOG</t>
  </si>
  <si>
    <t>MICHAEL ADNEY</t>
  </si>
  <si>
    <t>ASHLEY WILSON</t>
  </si>
  <si>
    <t>NOAH JONES</t>
  </si>
  <si>
    <t>JENNIFER VANTANKER</t>
  </si>
  <si>
    <t>MELISSA SAUCIER</t>
  </si>
  <si>
    <t>JOHN YUAN</t>
  </si>
  <si>
    <t>SONYA BROWN BACON</t>
  </si>
  <si>
    <t>ABRAHAM DOMINGUEZ</t>
  </si>
  <si>
    <t xml:space="preserve">KAYLA HENDRIX </t>
  </si>
  <si>
    <t>RANDY HOLLEMAN</t>
  </si>
  <si>
    <t>STEVE MCCLUNG</t>
  </si>
  <si>
    <t>TIM BOECKMAN</t>
  </si>
  <si>
    <t>VICTOR BENTLEY</t>
  </si>
  <si>
    <t>ROSALBA MARRUFODEMONTOY</t>
  </si>
  <si>
    <t>DENNIS HENDRIX</t>
  </si>
  <si>
    <t>JAMES WARD</t>
  </si>
  <si>
    <t>PAULA MCDWIE SLENN</t>
  </si>
  <si>
    <t>JACQUE SWANSTON</t>
  </si>
  <si>
    <t>CARON ROMINE</t>
  </si>
  <si>
    <t>ERIC C LEWIS</t>
  </si>
  <si>
    <t>JESSICA DEWEY</t>
  </si>
  <si>
    <t>TAYLOR WARD</t>
  </si>
  <si>
    <t>RHODESENE PETITHOMME</t>
  </si>
  <si>
    <t>CHARLES HILL</t>
  </si>
  <si>
    <t>MARTI RAYE RAFOOL</t>
  </si>
  <si>
    <t>GEORGE SARTAIN</t>
  </si>
  <si>
    <t>COURTNEY MACK</t>
  </si>
  <si>
    <t>LOGAN ASHLEY PENROD</t>
  </si>
  <si>
    <t>JORGE RODRIGUEZ</t>
  </si>
  <si>
    <t>ERIC JAMAN MEDINA</t>
  </si>
  <si>
    <t>MATHEW MUSENGEZI</t>
  </si>
  <si>
    <t>CHRISTOPHER GRACE</t>
  </si>
  <si>
    <t>CHRIST ENGONDOOKGNA</t>
  </si>
  <si>
    <t>CEIRRA FLORES</t>
  </si>
  <si>
    <t>CODY FLOYD ALLEN</t>
  </si>
  <si>
    <t>JESSICA NICOLE GIRKI</t>
  </si>
  <si>
    <t>OMAR T COLLINS</t>
  </si>
  <si>
    <t>CESAR REYES</t>
  </si>
  <si>
    <t>CRYSTAL DAWN GOEBEL</t>
  </si>
  <si>
    <t>ROMERO ANAYA</t>
  </si>
  <si>
    <t>ARNOLD FUEL</t>
  </si>
  <si>
    <t>BRIAN ISAAK MATTHEW</t>
  </si>
  <si>
    <t>ALEXANDER FLINT MARS</t>
  </si>
  <si>
    <t>JASMIN IVETT CARBAJA</t>
  </si>
  <si>
    <t>ROSHAN PATEL</t>
  </si>
  <si>
    <t>JAMIE LYNN SHETLEY</t>
  </si>
  <si>
    <t>KRISTINA SMITH</t>
  </si>
  <si>
    <t>MARQUITTA M BAKER</t>
  </si>
  <si>
    <t>JOHN SAMUEL PLEDGER</t>
  </si>
  <si>
    <t>KALEB SUMMERS</t>
  </si>
  <si>
    <t>RICK AARON HARRELSON</t>
  </si>
  <si>
    <t>JOSHUA JAMES MCCLEAN</t>
  </si>
  <si>
    <t>PEDRO SANCHEZ</t>
  </si>
  <si>
    <t>MARGY SOSA DE LEON</t>
  </si>
  <si>
    <t>WILLIAM MARTIN</t>
  </si>
  <si>
    <t>RACHEL PRIYA GRIFFIT</t>
  </si>
  <si>
    <t>EXAVION DONTELLE MAC</t>
  </si>
  <si>
    <t>KERRY DAWN AKINS</t>
  </si>
  <si>
    <t>109529A</t>
  </si>
  <si>
    <t>109529B</t>
  </si>
  <si>
    <t>164472A</t>
  </si>
  <si>
    <t>164472B</t>
  </si>
  <si>
    <t>169700A</t>
  </si>
  <si>
    <t>173757A</t>
  </si>
  <si>
    <t>173757B</t>
  </si>
  <si>
    <t>173757C</t>
  </si>
  <si>
    <t>17PBID0001</t>
  </si>
  <si>
    <t>17PBID0002</t>
  </si>
  <si>
    <t>17PBID0003</t>
  </si>
  <si>
    <t>17PBID0004</t>
  </si>
  <si>
    <t>17PBID0005</t>
  </si>
  <si>
    <t>17PBID0006</t>
  </si>
  <si>
    <t>17PBID0007</t>
  </si>
  <si>
    <t>17PBID0008</t>
  </si>
  <si>
    <t>217901A</t>
  </si>
  <si>
    <t>217901B</t>
  </si>
  <si>
    <t>309962A</t>
  </si>
  <si>
    <t>313692A</t>
  </si>
  <si>
    <t>319998B</t>
  </si>
  <si>
    <t>319998C</t>
  </si>
  <si>
    <t>323927A</t>
  </si>
  <si>
    <t>325249A</t>
  </si>
  <si>
    <t>325249B</t>
  </si>
  <si>
    <t>325249C</t>
  </si>
  <si>
    <t>330145A</t>
  </si>
  <si>
    <t>331744B</t>
  </si>
  <si>
    <t>339243A</t>
  </si>
  <si>
    <t>339243B</t>
  </si>
  <si>
    <t>345002A</t>
  </si>
  <si>
    <t>355066A</t>
  </si>
  <si>
    <t>355066B</t>
  </si>
  <si>
    <t>356665A</t>
  </si>
  <si>
    <t>359736B</t>
  </si>
  <si>
    <t>359892B</t>
  </si>
  <si>
    <t>360511E</t>
  </si>
  <si>
    <t>364163A</t>
  </si>
  <si>
    <t>367268A</t>
  </si>
  <si>
    <t>370435D</t>
  </si>
  <si>
    <t>373837A</t>
  </si>
  <si>
    <t>379119A</t>
  </si>
  <si>
    <t>379217A</t>
  </si>
  <si>
    <t>379217B</t>
  </si>
  <si>
    <t>390001A</t>
  </si>
  <si>
    <t>390736A</t>
  </si>
  <si>
    <t>390756B</t>
  </si>
  <si>
    <t>393754A</t>
  </si>
  <si>
    <t>393754B</t>
  </si>
  <si>
    <t>393754C</t>
  </si>
  <si>
    <t>407158C</t>
  </si>
  <si>
    <t>408496A</t>
  </si>
  <si>
    <t>408496B</t>
  </si>
  <si>
    <t>411892B</t>
  </si>
  <si>
    <t>413118B</t>
  </si>
  <si>
    <t>414115A</t>
  </si>
  <si>
    <t>416166A</t>
  </si>
  <si>
    <t>417595C</t>
  </si>
  <si>
    <t>422897A</t>
  </si>
  <si>
    <t>423368B</t>
  </si>
  <si>
    <t>423550A</t>
  </si>
  <si>
    <t>423550B</t>
  </si>
  <si>
    <t>433392A</t>
  </si>
  <si>
    <t>442283B</t>
  </si>
  <si>
    <t>442678A</t>
  </si>
  <si>
    <t>447026A</t>
  </si>
  <si>
    <t>447026B</t>
  </si>
  <si>
    <t>448104A</t>
  </si>
  <si>
    <t>451790A</t>
  </si>
  <si>
    <t>451790B</t>
  </si>
  <si>
    <t>456927A</t>
  </si>
  <si>
    <t>458178A</t>
  </si>
  <si>
    <t>460589A</t>
  </si>
  <si>
    <t>462693A</t>
  </si>
  <si>
    <t>463645A</t>
  </si>
  <si>
    <t>468362A</t>
  </si>
  <si>
    <t>470956A</t>
  </si>
  <si>
    <t>474001A</t>
  </si>
  <si>
    <t>474170A</t>
  </si>
  <si>
    <t>474466B</t>
  </si>
  <si>
    <t>476205A</t>
  </si>
  <si>
    <t>478328A</t>
  </si>
  <si>
    <t>480285A</t>
  </si>
  <si>
    <t>484189A</t>
  </si>
  <si>
    <t>484189B</t>
  </si>
  <si>
    <t>490359A</t>
  </si>
  <si>
    <t>50506A</t>
  </si>
  <si>
    <t>505349A</t>
  </si>
  <si>
    <t>505349B</t>
  </si>
  <si>
    <t>56677A</t>
  </si>
  <si>
    <t>56677B</t>
  </si>
  <si>
    <t>863113B</t>
  </si>
  <si>
    <t>871350A</t>
  </si>
  <si>
    <t>871350B</t>
  </si>
  <si>
    <t>879952A</t>
  </si>
  <si>
    <t>988681A</t>
  </si>
  <si>
    <t>988681B</t>
  </si>
  <si>
    <t>988681C</t>
  </si>
  <si>
    <t>Election1</t>
  </si>
  <si>
    <t>Election2</t>
  </si>
  <si>
    <t>CHEYENNA M MORGAN</t>
  </si>
  <si>
    <t>Moving1</t>
  </si>
  <si>
    <t>Moving3</t>
  </si>
  <si>
    <t>Moving4</t>
  </si>
  <si>
    <t>702352A</t>
  </si>
  <si>
    <t>702593A</t>
  </si>
  <si>
    <t>703380A</t>
  </si>
  <si>
    <t>703380B</t>
  </si>
  <si>
    <t>703380C</t>
  </si>
  <si>
    <t>703446A</t>
  </si>
  <si>
    <t>703618A</t>
  </si>
  <si>
    <t>703618B</t>
  </si>
  <si>
    <t>704082A</t>
  </si>
  <si>
    <t>704082B</t>
  </si>
  <si>
    <t>704296A</t>
  </si>
  <si>
    <t>705262A</t>
  </si>
  <si>
    <t>705309A</t>
  </si>
  <si>
    <t>705338B</t>
  </si>
  <si>
    <t>706274A</t>
  </si>
  <si>
    <t>706385A</t>
  </si>
  <si>
    <t>707078B</t>
  </si>
  <si>
    <t>707664C</t>
  </si>
  <si>
    <t>707760B</t>
  </si>
  <si>
    <t>711559A</t>
  </si>
  <si>
    <t>519367B</t>
  </si>
  <si>
    <t>519367A</t>
  </si>
  <si>
    <t>702918A</t>
  </si>
  <si>
    <t>708944A</t>
  </si>
  <si>
    <t>708944B</t>
  </si>
  <si>
    <t>707608A</t>
  </si>
  <si>
    <t>709203A</t>
  </si>
  <si>
    <t>709203B</t>
  </si>
  <si>
    <t>405577E</t>
  </si>
  <si>
    <t>706088D</t>
  </si>
  <si>
    <t>708516B</t>
  </si>
  <si>
    <t>530233B</t>
  </si>
  <si>
    <t>530233A</t>
  </si>
  <si>
    <t>STEVEN HUDSON</t>
  </si>
  <si>
    <t>COURTNEY RUSHING</t>
  </si>
  <si>
    <t>DANIELLE PATTON</t>
  </si>
  <si>
    <t>ANNA JARRELL</t>
  </si>
  <si>
    <t>JOSEPH DANDY</t>
  </si>
  <si>
    <t>EMRYS WILLIAMS</t>
  </si>
  <si>
    <t>BOBBIE BRIGGS</t>
  </si>
  <si>
    <t>MARY GROVES</t>
  </si>
  <si>
    <t>DANIELLA RANGEL</t>
  </si>
  <si>
    <t>LARRY SMITH</t>
  </si>
  <si>
    <t>EMILY DUNCAN</t>
  </si>
  <si>
    <t>SARA SARGERY</t>
  </si>
  <si>
    <t>ALEXANDER MARTINEZ</t>
  </si>
  <si>
    <t>EVA ADAIR</t>
  </si>
  <si>
    <t>MARILYN S. CASTANEDA</t>
  </si>
  <si>
    <t>CHERRY RYANS</t>
  </si>
  <si>
    <t>TONY BAXTER</t>
  </si>
  <si>
    <t>MARTHA FALLAH</t>
  </si>
  <si>
    <t>DAVID ALFORD</t>
  </si>
  <si>
    <t>CRUCINA FREEMAN</t>
  </si>
  <si>
    <t>DAMON DEAN</t>
  </si>
  <si>
    <t>TIMOTHY CARTLEDGE</t>
  </si>
  <si>
    <t>ROBYN GILLILAND</t>
  </si>
  <si>
    <t>SHERMAN ADAMS</t>
  </si>
  <si>
    <t>BETH GIBSON</t>
  </si>
  <si>
    <t>GERRY G. PATTON</t>
  </si>
  <si>
    <t>ELAINE STITH</t>
  </si>
  <si>
    <t>ANDREW VAZQUEZ</t>
  </si>
  <si>
    <t>STEPHEN HALL</t>
  </si>
  <si>
    <t>JOSE ORDONEZ</t>
  </si>
  <si>
    <t>MARIE MORENO</t>
  </si>
  <si>
    <t>KATHY POGUE</t>
  </si>
  <si>
    <t>CYNTHIA WISEMAN</t>
  </si>
  <si>
    <t>PERFECTO DUROW</t>
  </si>
  <si>
    <t>TIFFANY SUMMERFIELD</t>
  </si>
  <si>
    <t>ELIZABETH JASHETTA</t>
  </si>
  <si>
    <t>HATTYE M. LITTRELL</t>
  </si>
  <si>
    <t>VALERIE OSWALD</t>
  </si>
  <si>
    <t>BARRETT STAUDT</t>
  </si>
  <si>
    <t>WILLIAM CARR</t>
  </si>
  <si>
    <t>SAMMIE M. YOUNG</t>
  </si>
  <si>
    <t>JOHN H. SHIVEL</t>
  </si>
  <si>
    <t>TYLER BURKHALTER</t>
  </si>
  <si>
    <t>AHMAD GABEN</t>
  </si>
  <si>
    <t>CHAD LOKER</t>
  </si>
  <si>
    <t>JUAN VALDEZ-CAMPOS</t>
  </si>
  <si>
    <t>EARNEST HARGROVE</t>
  </si>
  <si>
    <t>PHILLIP STEWART</t>
  </si>
  <si>
    <t>DENISE CONDER</t>
  </si>
  <si>
    <t>BENJAMIN DUNCAN</t>
  </si>
  <si>
    <t>KEVIN ROMON THARPS</t>
  </si>
  <si>
    <t>WILLIAM STEWART</t>
  </si>
  <si>
    <t>VICTOR CLARK</t>
  </si>
  <si>
    <t>JOHNATHAN EDWARD MUR</t>
  </si>
  <si>
    <t>KENNY STANLEY</t>
  </si>
  <si>
    <t>ROBERT DAVIS</t>
  </si>
  <si>
    <t>NATHAN HENRY OCONNOR</t>
  </si>
  <si>
    <t>GARIEL PERALDS</t>
  </si>
  <si>
    <t>JAN LAWRENCE</t>
  </si>
  <si>
    <t>TINA OAKLEY</t>
  </si>
  <si>
    <t>KIMBERLY FREEMAN</t>
  </si>
  <si>
    <t>BRIAN CARL THRELKELD</t>
  </si>
  <si>
    <t>WALLACE BAJJLI DEV PTRSHP TA</t>
  </si>
  <si>
    <t>AMERICAN MOTEL</t>
  </si>
  <si>
    <t>DIAMONDSCAPE INC</t>
  </si>
  <si>
    <t>SIMPLEX GRINNELL</t>
  </si>
  <si>
    <t>UNIFIRST CORP TAC 125</t>
  </si>
  <si>
    <t>S.P.I SECURITY</t>
  </si>
  <si>
    <t>MOW-TOWN OUTDOORS</t>
  </si>
  <si>
    <t>WALLACE BAJJLI</t>
  </si>
  <si>
    <t xml:space="preserve">LAWERENCE. HEATHER MARIE </t>
  </si>
  <si>
    <t>PAUL TAY</t>
  </si>
  <si>
    <t>DRISKELLS EXCAVATING</t>
  </si>
  <si>
    <t>BEYL-DAVENPORT HOUSE MOVING</t>
  </si>
  <si>
    <t>CIRCLE V TRANSPORTATION</t>
  </si>
  <si>
    <t>THOMAS WESLEY CHILDS JR</t>
  </si>
  <si>
    <t>JUAN CAMPOS TALAVERA</t>
  </si>
  <si>
    <t>TIARA STARKS</t>
  </si>
  <si>
    <t>BRENDA MARES</t>
  </si>
  <si>
    <t>SERGIO PEREZ</t>
  </si>
  <si>
    <t xml:space="preserve"> EVELYN LOZANO</t>
  </si>
  <si>
    <t xml:space="preserve"> JUAN CARLOS CHINO</t>
  </si>
  <si>
    <t xml:space="preserve"> JUAN LUEVANO</t>
  </si>
  <si>
    <t xml:space="preserve"> GILBERTO  MARTINEZFUENTEZ</t>
  </si>
  <si>
    <t xml:space="preserve"> BRENDA ANN WALKER</t>
  </si>
  <si>
    <t xml:space="preserve"> MICHAEL W BARNETT</t>
  </si>
  <si>
    <t xml:space="preserve"> CHRISTOPHER POPE</t>
  </si>
  <si>
    <t xml:space="preserve"> ANGELA MARIE BRINKMAN</t>
  </si>
  <si>
    <t xml:space="preserve"> JAMES E  WILLIAMS</t>
  </si>
  <si>
    <t xml:space="preserve"> HOWARD HURST JR GREEN</t>
  </si>
  <si>
    <t xml:space="preserve"> SANDRA LYNN BYRD</t>
  </si>
  <si>
    <t xml:space="preserve"> ADAM ROBBINS</t>
  </si>
  <si>
    <t xml:space="preserve"> LAQUITA MACHELL MORELAND</t>
  </si>
  <si>
    <t xml:space="preserve"> AMY MARIE ALWILL</t>
  </si>
  <si>
    <t xml:space="preserve"> LORENZO SANTIBANEZ</t>
  </si>
  <si>
    <t xml:space="preserve"> RICHARD A SHALLCROSS</t>
  </si>
  <si>
    <t xml:space="preserve"> CHRISTOPHER LEE POPE</t>
  </si>
  <si>
    <t xml:space="preserve"> TERRENCE JEROME VALENTINE</t>
  </si>
  <si>
    <t xml:space="preserve"> KAY ANGIE WADE</t>
  </si>
  <si>
    <t xml:space="preserve"> ROXANA J HAYDEN</t>
  </si>
  <si>
    <t xml:space="preserve"> ELIA ORTIZ CERVANTES</t>
  </si>
  <si>
    <t xml:space="preserve"> TERENCE GLENN BEGNEL</t>
  </si>
  <si>
    <t xml:space="preserve"> DANIEL A RUHL</t>
  </si>
  <si>
    <t xml:space="preserve"> CHARLES EDWARD FLEETWOOD</t>
  </si>
  <si>
    <t xml:space="preserve"> RONALD EUGENE MCMORRIS</t>
  </si>
  <si>
    <t xml:space="preserve"> DUSTIN STEPHEN WRIGHT</t>
  </si>
  <si>
    <t xml:space="preserve"> PATRICK A WHITE</t>
  </si>
  <si>
    <t xml:space="preserve"> ALFONSO SONNY SANTOSO</t>
  </si>
  <si>
    <t xml:space="preserve"> LAKESHA M JACKSON</t>
  </si>
  <si>
    <t xml:space="preserve"> MICHAEL LEOY JOBE</t>
  </si>
  <si>
    <t xml:space="preserve"> KAREN K JARMON</t>
  </si>
  <si>
    <t xml:space="preserve"> ANNE ELIZABETH BELL</t>
  </si>
  <si>
    <t xml:space="preserve"> VUE KAO</t>
  </si>
  <si>
    <t xml:space="preserve"> LEVI JAMES WALKER</t>
  </si>
  <si>
    <t xml:space="preserve"> JAVON SCOTT MARSHALL</t>
  </si>
  <si>
    <t xml:space="preserve"> STEVEN W MCGRATH</t>
  </si>
  <si>
    <t xml:space="preserve"> ANTHONY CHARLES BESHARA</t>
  </si>
  <si>
    <t xml:space="preserve"> BOBBI JUANITA WARRINGTON</t>
  </si>
  <si>
    <t xml:space="preserve"> AMANDA SUE KNIGHT</t>
  </si>
  <si>
    <t xml:space="preserve"> TOMAS DZURILLA</t>
  </si>
  <si>
    <t xml:space="preserve"> JOSEPH WILLIAM SHOCKLEE</t>
  </si>
  <si>
    <t xml:space="preserve"> AARON JON HENDERSON</t>
  </si>
  <si>
    <t xml:space="preserve"> JUSTIN HENRY</t>
  </si>
  <si>
    <t xml:space="preserve"> FLAVIA M CARBONECASTRO</t>
  </si>
  <si>
    <t xml:space="preserve"> ERIC NUNEZ</t>
  </si>
  <si>
    <t xml:space="preserve"> ANDREA J BISHOP</t>
  </si>
  <si>
    <t xml:space="preserve"> ALPHIE PHILLIP MCKINNEY</t>
  </si>
  <si>
    <t xml:space="preserve"> ADRIENNE TOTTRESS</t>
  </si>
  <si>
    <t xml:space="preserve"> LISA FAYE MANNIE</t>
  </si>
  <si>
    <t xml:space="preserve"> RAYFIELD HENDRIX ROSS</t>
  </si>
  <si>
    <t xml:space="preserve"> SHANNON DEAN</t>
  </si>
  <si>
    <t xml:space="preserve"> CHAD JEREMY LONG</t>
  </si>
  <si>
    <t xml:space="preserve"> JOSHUA RAYMOND CAMPBELL</t>
  </si>
  <si>
    <t xml:space="preserve"> AARON WAYNE FAURSCHOU</t>
  </si>
  <si>
    <t xml:space="preserve"> MOLLY MARIE LANG</t>
  </si>
  <si>
    <t xml:space="preserve"> DEMAREO RANTAE JONES</t>
  </si>
  <si>
    <t xml:space="preserve"> RAVEN HERROD</t>
  </si>
  <si>
    <t xml:space="preserve"> KENT ALAN PARIS</t>
  </si>
  <si>
    <t xml:space="preserve"> MEGGAN PATRICIA MCGREW</t>
  </si>
  <si>
    <t xml:space="preserve"> LI LYUAN</t>
  </si>
  <si>
    <t xml:space="preserve"> EVAN TAYLOR EATON</t>
  </si>
  <si>
    <t xml:space="preserve"> CHAD EDWARD BALDWIN</t>
  </si>
  <si>
    <t xml:space="preserve"> NANCY ASUCENA VASQUEZVASQUEZ</t>
  </si>
  <si>
    <t xml:space="preserve"> WILLIAM HUFF</t>
  </si>
  <si>
    <t xml:space="preserve"> AIMEE KATHERINE MUSGROVE</t>
  </si>
  <si>
    <t xml:space="preserve"> JOHN CHAVEZ</t>
  </si>
  <si>
    <t xml:space="preserve"> CHRISTOPHER MATTHEW</t>
  </si>
  <si>
    <t xml:space="preserve"> BAKHYTZHAN KALMAKHANOV</t>
  </si>
  <si>
    <t xml:space="preserve"> CLAIRE ROSANNE MCGOWAN</t>
  </si>
  <si>
    <t xml:space="preserve"> NARANJO MARCOS</t>
  </si>
  <si>
    <t xml:space="preserve"> CESAR AUGUSTO</t>
  </si>
  <si>
    <t xml:space="preserve"> KENNETH MIGUEL HARDRICT</t>
  </si>
  <si>
    <t xml:space="preserve"> IVAN  FLORENTINO</t>
  </si>
  <si>
    <t xml:space="preserve"> FRANCISCO J HIDALGORAPALO</t>
  </si>
  <si>
    <t xml:space="preserve"> SHANNON L DEAN</t>
  </si>
  <si>
    <t xml:space="preserve"> JAMES RENFRO</t>
  </si>
  <si>
    <t xml:space="preserve"> RANDI M EMBERSON</t>
  </si>
  <si>
    <t xml:space="preserve"> KEELAN SMALLWOOD</t>
  </si>
  <si>
    <t xml:space="preserve"> DILLON LUKE HONEYMAN</t>
  </si>
  <si>
    <t xml:space="preserve"> GREGORY CHARLES MCDONALD</t>
  </si>
  <si>
    <t xml:space="preserve"> JORGE LUIS GOMEZRAMIREZ</t>
  </si>
  <si>
    <t xml:space="preserve"> VICTOR MANUEL LOPEZ</t>
  </si>
  <si>
    <t xml:space="preserve"> DEANDRE BULLARD</t>
  </si>
  <si>
    <t xml:space="preserve"> JOSE FLORES</t>
  </si>
  <si>
    <t xml:space="preserve"> GREGORY D FUZZELL</t>
  </si>
  <si>
    <t xml:space="preserve"> JOHNATHON WHITNEY</t>
  </si>
  <si>
    <t xml:space="preserve"> DAVID LEE HISHAW</t>
  </si>
  <si>
    <t xml:space="preserve"> GEORGE ALLEN II GIPSON</t>
  </si>
  <si>
    <t xml:space="preserve"> RANDOLPH KENT JR AKINS</t>
  </si>
  <si>
    <t xml:space="preserve"> NICHOLAS JON ROMERO</t>
  </si>
  <si>
    <t xml:space="preserve"> JOSHUA DAVID BICKLE</t>
  </si>
  <si>
    <t xml:space="preserve"> GIN SAIN  PAU</t>
  </si>
  <si>
    <t xml:space="preserve"> TYLER STEVENSON</t>
  </si>
  <si>
    <t xml:space="preserve"> STEFANIE ALYCE FERGUSONLEVIN</t>
  </si>
  <si>
    <t xml:space="preserve"> CHARLIE  JR GEORGE</t>
  </si>
  <si>
    <t xml:space="preserve"> ESPARZA JESUSDANIEL TEJEDA</t>
  </si>
  <si>
    <t xml:space="preserve"> WESLEY BARRAS</t>
  </si>
  <si>
    <t xml:space="preserve"> JOSE LOUIS ZUNIGA</t>
  </si>
  <si>
    <t xml:space="preserve"> MICHAEL E OKON</t>
  </si>
  <si>
    <t xml:space="preserve"> BEVERLY FAYE GRAVINA</t>
  </si>
  <si>
    <t xml:space="preserve"> ALBERT GRANADOS</t>
  </si>
  <si>
    <t xml:space="preserve"> AHMED ALHOSANI</t>
  </si>
  <si>
    <t>GIOVANNY  MACEDO</t>
  </si>
  <si>
    <t xml:space="preserve"> SHARIS MIQUAEL ATKINS</t>
  </si>
  <si>
    <t>MICHAEL CHARLES  WELCH</t>
  </si>
  <si>
    <t xml:space="preserve"> PERRY JR LANDRY</t>
  </si>
  <si>
    <t xml:space="preserve"> DEMETRA ROSHON WRIGHT</t>
  </si>
  <si>
    <t xml:space="preserve"> RYAN MICHAEL CASON</t>
  </si>
  <si>
    <t xml:space="preserve"> COLBY N KIDD</t>
  </si>
  <si>
    <t xml:space="preserve"> ADRIANNE LEIGH MCHENRY</t>
  </si>
  <si>
    <t xml:space="preserve"> ALEXANDER  PERRY</t>
  </si>
  <si>
    <t xml:space="preserve"> SAMANTHA OPAL MULLEN</t>
  </si>
  <si>
    <t>LEIDY L  CRUZ-REYES</t>
  </si>
  <si>
    <t xml:space="preserve"> DYNETTE MARIE CLARK</t>
  </si>
  <si>
    <t xml:space="preserve"> BILLY RAY  HARPER</t>
  </si>
  <si>
    <t xml:space="preserve"> KRISTI GENE  SAGER</t>
  </si>
  <si>
    <t xml:space="preserve"> URSELL  CEPHAS</t>
  </si>
  <si>
    <t xml:space="preserve"> KENECA ALDA CLEVELAND</t>
  </si>
  <si>
    <t xml:space="preserve"> TERRENCE MARCEL  JOHNSON</t>
  </si>
  <si>
    <t xml:space="preserve"> TYLER TARON  RENTI</t>
  </si>
  <si>
    <t xml:space="preserve"> JACKSON  FAULKNER</t>
  </si>
  <si>
    <t xml:space="preserve"> OTIS DEAN CANTRELL</t>
  </si>
  <si>
    <t xml:space="preserve"> MICHAEL  ADAMS</t>
  </si>
  <si>
    <t xml:space="preserve"> JEREMIAH ALAN DORNEY</t>
  </si>
  <si>
    <t xml:space="preserve"> VICTORIA  HERNANDEZ</t>
  </si>
  <si>
    <t xml:space="preserve"> BRANDON ROSHAWN  PONDS</t>
  </si>
  <si>
    <t xml:space="preserve"> PATRICK  GRAHAM</t>
  </si>
  <si>
    <t xml:space="preserve"> ROBERT DARYL COOPER</t>
  </si>
  <si>
    <t xml:space="preserve"> VALENTIN  VARGASGUZMAN</t>
  </si>
  <si>
    <t xml:space="preserve"> COLBY MICHAEL  WILSON</t>
  </si>
  <si>
    <t>THOMAS CONNELL  CURRAN</t>
  </si>
  <si>
    <t xml:space="preserve"> PAMELA  WOODARD</t>
  </si>
  <si>
    <t xml:space="preserve"> DEMARRIO IMMANUEL  OATES</t>
  </si>
  <si>
    <t xml:space="preserve"> JAMES PATRICK  CELLI</t>
  </si>
  <si>
    <t xml:space="preserve"> KYLE  LOVELAND</t>
  </si>
  <si>
    <t xml:space="preserve"> JEFFERY SCOTT PARNELL</t>
  </si>
  <si>
    <t xml:space="preserve"> HAILEY JEAN  DANIELS</t>
  </si>
  <si>
    <t xml:space="preserve"> TONY LEE VANN</t>
  </si>
  <si>
    <t>WILLIAM  MARTIN</t>
  </si>
  <si>
    <t xml:space="preserve"> BAILEY E  FRYER</t>
  </si>
  <si>
    <t xml:space="preserve"> ERIKA E  WITT</t>
  </si>
  <si>
    <t xml:space="preserve"> DOMINIC J III DICOSLA</t>
  </si>
  <si>
    <t xml:space="preserve"> BRANDON  GALINDO</t>
  </si>
  <si>
    <t xml:space="preserve"> CHRISTOPHER DAVID  HANEY</t>
  </si>
  <si>
    <t xml:space="preserve"> LATISHA CHEYENNE  PERKINS</t>
  </si>
  <si>
    <t xml:space="preserve"> DEVAUGHN  DAVIS</t>
  </si>
  <si>
    <t xml:space="preserve"> RICHARD C LETOURNEAU</t>
  </si>
  <si>
    <t xml:space="preserve"> ROBERT LEROY  SCOTT</t>
  </si>
  <si>
    <t>PATRICK DAVON ARMSTRONG</t>
  </si>
  <si>
    <t xml:space="preserve"> ROMAN  MARTINEZRAMI</t>
  </si>
  <si>
    <t xml:space="preserve"> BRYAN  TAPP</t>
  </si>
  <si>
    <t xml:space="preserve"> JOSHUA SHAWN  FINKBEINER</t>
  </si>
  <si>
    <t xml:space="preserve"> KEJUANTE  FRAZIER</t>
  </si>
  <si>
    <t xml:space="preserve"> BLAKE WESTON  WRIGHT</t>
  </si>
  <si>
    <t xml:space="preserve"> LAUREN  COOK</t>
  </si>
  <si>
    <t xml:space="preserve"> GUY  TUCKER</t>
  </si>
  <si>
    <t xml:space="preserve"> SABINO MACIAS  ORTIZ</t>
  </si>
  <si>
    <t xml:space="preserve"> TODD EUGENE REED</t>
  </si>
  <si>
    <t xml:space="preserve"> CHRISTY ALLEN</t>
  </si>
  <si>
    <t xml:space="preserve"> RITA VILLA</t>
  </si>
  <si>
    <t xml:space="preserve"> JUVENTINO GAYTAN</t>
  </si>
  <si>
    <t xml:space="preserve"> ESTEBAN GOMEZ</t>
  </si>
  <si>
    <t xml:space="preserve"> SERGIO HERRERA</t>
  </si>
  <si>
    <t xml:space="preserve"> JANET CHANDER</t>
  </si>
  <si>
    <t xml:space="preserve"> NICHOLAS FELIX</t>
  </si>
  <si>
    <t xml:space="preserve"> MICKIE M COBB</t>
  </si>
  <si>
    <t xml:space="preserve"> NICHOLAS DALE SAMUEL</t>
  </si>
  <si>
    <t xml:space="preserve"> LETICIA JAMES</t>
  </si>
  <si>
    <t xml:space="preserve"> THERASA DANIELLE LAWRENCE</t>
  </si>
  <si>
    <t xml:space="preserve"> CHRISTOPHER WESTBROOK</t>
  </si>
  <si>
    <t xml:space="preserve"> PEDRO ORTIZ-GARCIA</t>
  </si>
  <si>
    <t xml:space="preserve"> ANDRES BUSTOSTRUJILLO</t>
  </si>
  <si>
    <t xml:space="preserve"> HALIEY JEAN DANIELS</t>
  </si>
  <si>
    <t xml:space="preserve"> MATTHEW K KERR</t>
  </si>
  <si>
    <t xml:space="preserve"> BRAD  FIEKER</t>
  </si>
  <si>
    <t xml:space="preserve"> HEATHER MARIE LAWRENCE</t>
  </si>
  <si>
    <t xml:space="preserve"> FANCISCO RAMIREZ</t>
  </si>
  <si>
    <t xml:space="preserve"> CHRISTINA MIRANDA</t>
  </si>
  <si>
    <t xml:space="preserve"> WILLIAM SCOTT</t>
  </si>
  <si>
    <t xml:space="preserve"> FARES ALZHRANI</t>
  </si>
  <si>
    <t xml:space="preserve"> DANE R VANMETER</t>
  </si>
  <si>
    <t xml:space="preserve"> RICHARD MCAVOY</t>
  </si>
  <si>
    <t xml:space="preserve"> JACOB MICHAEL BARBER</t>
  </si>
  <si>
    <t xml:space="preserve"> ROSS ALAN STACY</t>
  </si>
  <si>
    <t xml:space="preserve"> ALISHA DAWN WOOD</t>
  </si>
  <si>
    <t xml:space="preserve"> JESSICA WILLIAMS</t>
  </si>
  <si>
    <t xml:space="preserve"> CHRISTINE GOETZCKE</t>
  </si>
  <si>
    <t xml:space="preserve"> ALEJANDRO MONDRAGON</t>
  </si>
  <si>
    <t xml:space="preserve"> ALEXANDRA SMITH</t>
  </si>
  <si>
    <t xml:space="preserve"> EDUARDO GUTIERREZMUNIZ</t>
  </si>
  <si>
    <t xml:space="preserve"> IRA  II JOHNSON</t>
  </si>
  <si>
    <t xml:space="preserve"> ANGELYN NICHOLS HOLMES</t>
  </si>
  <si>
    <t xml:space="preserve"> JAMIE CHERRY</t>
  </si>
  <si>
    <t xml:space="preserve"> RICARDO ROACHO</t>
  </si>
  <si>
    <t xml:space="preserve"> ADRIAN BARRIOS</t>
  </si>
  <si>
    <t xml:space="preserve"> YAJAIRA A VALDEZRODRIGUEZ</t>
  </si>
  <si>
    <t xml:space="preserve"> RONALD PERKINS</t>
  </si>
  <si>
    <t xml:space="preserve"> TYLER LEE JESTER</t>
  </si>
  <si>
    <t xml:space="preserve"> CURTIS MATTHEW BOYD</t>
  </si>
  <si>
    <t xml:space="preserve"> AUBREY VINCENT BRUNE</t>
  </si>
  <si>
    <t xml:space="preserve"> NYIBA MICHELLE CRAWFORD</t>
  </si>
  <si>
    <t xml:space="preserve"> SHELLEY NICOLE HARRELL</t>
  </si>
  <si>
    <t xml:space="preserve"> JARED LAP FOUST</t>
  </si>
  <si>
    <t xml:space="preserve"> JOHN LASSITER</t>
  </si>
  <si>
    <t xml:space="preserve"> LEE B VELTMAN</t>
  </si>
  <si>
    <t xml:space="preserve"> DAVID DEN DAAS</t>
  </si>
  <si>
    <t xml:space="preserve"> AARON D ROGERS</t>
  </si>
  <si>
    <t xml:space="preserve"> ROBERT MEDLIN</t>
  </si>
  <si>
    <t xml:space="preserve"> KATHY KEISIG</t>
  </si>
  <si>
    <t xml:space="preserve"> LUGARDO GOMEZ</t>
  </si>
  <si>
    <t xml:space="preserve"> ALI ALSHEHRI</t>
  </si>
  <si>
    <t xml:space="preserve"> GEORGE W PAYNE</t>
  </si>
  <si>
    <t xml:space="preserve"> JAVIER CALDERON</t>
  </si>
  <si>
    <t xml:space="preserve"> GUAYDU DIAZ</t>
  </si>
  <si>
    <t xml:space="preserve"> ARMADO SOTO BARAJAS</t>
  </si>
  <si>
    <t xml:space="preserve"> KITTY SPARKS</t>
  </si>
  <si>
    <t xml:space="preserve"> TONYA CLARDY</t>
  </si>
  <si>
    <t xml:space="preserve"> JUAMILLA CARSON</t>
  </si>
  <si>
    <t xml:space="preserve"> CHARLES L. BASHAM</t>
  </si>
  <si>
    <t xml:space="preserve"> LESLIE LOUISE GRIFFIN</t>
  </si>
  <si>
    <t xml:space="preserve"> OLGA PESCADO</t>
  </si>
  <si>
    <t xml:space="preserve"> JOSHUA DENNIS</t>
  </si>
  <si>
    <t xml:space="preserve"> JANET CHRISTIE</t>
  </si>
  <si>
    <t xml:space="preserve"> ROBERT BECHTOLD</t>
  </si>
  <si>
    <t xml:space="preserve"> KEITH SHAMLIN</t>
  </si>
  <si>
    <t xml:space="preserve"> JULIO CESAR CANAS</t>
  </si>
  <si>
    <t xml:space="preserve"> JEANNA G. TABER</t>
  </si>
  <si>
    <t xml:space="preserve"> OLGA PESCADOR</t>
  </si>
  <si>
    <t xml:space="preserve"> JENNY RECECCA THOMPSON</t>
  </si>
  <si>
    <t xml:space="preserve"> SCOTT HARRISON AKERS</t>
  </si>
  <si>
    <t xml:space="preserve"> CHELSEY LEIGH GIBSON</t>
  </si>
  <si>
    <t xml:space="preserve"> MARYSHIA HILL</t>
  </si>
  <si>
    <t xml:space="preserve"> KIANIA HARGROVE</t>
  </si>
  <si>
    <t xml:space="preserve"> MIRELES SOTO</t>
  </si>
  <si>
    <t xml:space="preserve"> LACHER RENAE SIMPSON</t>
  </si>
  <si>
    <t xml:space="preserve"> MAN HERNANDEZ</t>
  </si>
  <si>
    <t xml:space="preserve"> WILLIAMS JONES</t>
  </si>
  <si>
    <t xml:space="preserve"> ALLEN  JR WACOCHE</t>
  </si>
  <si>
    <t xml:space="preserve"> DEMETRE M BELL</t>
  </si>
  <si>
    <t xml:space="preserve"> ALOYSHIA CHANNE MARSHALL</t>
  </si>
  <si>
    <t xml:space="preserve"> REGINA ENETTE WARREN</t>
  </si>
  <si>
    <t xml:space="preserve"> BRET MARSHALL  SPEARS</t>
  </si>
  <si>
    <t xml:space="preserve"> WENDELL  JR HOPE</t>
  </si>
  <si>
    <t xml:space="preserve"> PAUL KEVIN WILSON</t>
  </si>
  <si>
    <t xml:space="preserve"> RUBY L SIVADON</t>
  </si>
  <si>
    <t xml:space="preserve"> VERONICA MICHEL SMITH</t>
  </si>
  <si>
    <t xml:space="preserve"> BOBBI HENDSON</t>
  </si>
  <si>
    <t xml:space="preserve"> JOSEPH DARRELL FREEMAN</t>
  </si>
  <si>
    <t xml:space="preserve"> BEATRIZ CANTU</t>
  </si>
  <si>
    <t xml:space="preserve"> JACOB LEE WILLIAMS</t>
  </si>
  <si>
    <t xml:space="preserve"> REGONA B. STEELE</t>
  </si>
  <si>
    <t xml:space="preserve"> TABITHA TEAGUE</t>
  </si>
  <si>
    <t xml:space="preserve"> CHISTOPHER M CURRIER</t>
  </si>
  <si>
    <t xml:space="preserve"> DAVID FRANCISCO STEELE</t>
  </si>
  <si>
    <t xml:space="preserve"> DAVID FRANCISCO STEEL</t>
  </si>
  <si>
    <t xml:space="preserve"> JONES COLEMAN LOOMIS</t>
  </si>
  <si>
    <t xml:space="preserve"> RENAE DANIELLE BOSTON</t>
  </si>
  <si>
    <t xml:space="preserve"> CINDY CRAIG WILLIAMS</t>
  </si>
  <si>
    <t xml:space="preserve"> ANGELA D ASHLEY</t>
  </si>
  <si>
    <t xml:space="preserve"> GREGORY ALLAN BARTLETT</t>
  </si>
  <si>
    <t xml:space="preserve"> RUSSELL L  BARTON</t>
  </si>
  <si>
    <t xml:space="preserve"> JENNIFER A GIVEN</t>
  </si>
  <si>
    <t xml:space="preserve"> CHRISTA L TAYLOR</t>
  </si>
  <si>
    <t xml:space="preserve"> CURTIS L JR SWART</t>
  </si>
  <si>
    <t xml:space="preserve"> GARRY WAYNE PERRY</t>
  </si>
  <si>
    <t xml:space="preserve"> BEIGE NICOLE KEY</t>
  </si>
  <si>
    <t xml:space="preserve"> LISA MAE FLOYD</t>
  </si>
  <si>
    <t xml:space="preserve"> CHRISTOPHER THOMAS GILPIN</t>
  </si>
  <si>
    <t xml:space="preserve"> MICHAEL D HEATH</t>
  </si>
  <si>
    <t>KYLE O WILSON</t>
  </si>
  <si>
    <t xml:space="preserve"> TERRY LEE JR WALTERS</t>
  </si>
  <si>
    <t xml:space="preserve"> EDSON SANCHEZ</t>
  </si>
  <si>
    <t xml:space="preserve"> LASARAH ANN MYERS</t>
  </si>
  <si>
    <t xml:space="preserve"> TIMOTHY JASON  SUMNER</t>
  </si>
  <si>
    <t xml:space="preserve"> NATHAN BLAKE MOTT</t>
  </si>
  <si>
    <t xml:space="preserve"> RALPH CUELLAR GARCIA</t>
  </si>
  <si>
    <t xml:space="preserve"> KERRI JO SCHLEMME</t>
  </si>
  <si>
    <t xml:space="preserve"> KRISTOPHER  RIDENOUR</t>
  </si>
  <si>
    <t xml:space="preserve"> CANDACE G FRATES</t>
  </si>
  <si>
    <t xml:space="preserve"> MICHAEL A THORNTON</t>
  </si>
  <si>
    <t xml:space="preserve"> KATRENA L JONES</t>
  </si>
  <si>
    <t xml:space="preserve"> LAQUENTIN DEWAYNE DANIELS</t>
  </si>
  <si>
    <t xml:space="preserve"> KASEY LEE SWANSON</t>
  </si>
  <si>
    <t xml:space="preserve"> EVA HERNANDEZ</t>
  </si>
  <si>
    <t xml:space="preserve"> LUIZ FERNANDO LAZARIN</t>
  </si>
  <si>
    <t xml:space="preserve"> KATHY SMITH</t>
  </si>
  <si>
    <t xml:space="preserve"> MIMI ZOE KELLY</t>
  </si>
  <si>
    <t xml:space="preserve"> ALEXANDER R HOGEMAN</t>
  </si>
  <si>
    <t xml:space="preserve"> MICHELLE LEANN REYNOLDS</t>
  </si>
  <si>
    <t xml:space="preserve"> JO SHAWNA  GREEN</t>
  </si>
  <si>
    <t xml:space="preserve"> AMY  GRISMORE</t>
  </si>
  <si>
    <t xml:space="preserve"> RICHARD  CHENAULT</t>
  </si>
  <si>
    <t xml:space="preserve"> ASHLEY LYNN CLOUD</t>
  </si>
  <si>
    <t xml:space="preserve"> AMY MELISSA GRISMORE</t>
  </si>
  <si>
    <t xml:space="preserve"> DEVIN DURANO CARSON</t>
  </si>
  <si>
    <t xml:space="preserve"> BRITTANY LEE COOKS</t>
  </si>
  <si>
    <t xml:space="preserve"> SAO P LEE</t>
  </si>
  <si>
    <t xml:space="preserve"> JIMMY JOE BUCHANAN</t>
  </si>
  <si>
    <t xml:space="preserve"> DAVID EARL STITH</t>
  </si>
  <si>
    <t xml:space="preserve"> TYLER HILL STALLCUP</t>
  </si>
  <si>
    <t xml:space="preserve"> DARYL DELANDO JACKSON</t>
  </si>
  <si>
    <t xml:space="preserve"> JOSE ANTONIO LOPEZ</t>
  </si>
  <si>
    <t xml:space="preserve"> JOSHUA RYAN SMITH</t>
  </si>
  <si>
    <t xml:space="preserve"> JOSHUA VALE</t>
  </si>
  <si>
    <t xml:space="preserve"> RANDALL  JR SHELTON</t>
  </si>
  <si>
    <t xml:space="preserve"> CEDRIC R WILSON</t>
  </si>
  <si>
    <t xml:space="preserve"> RANDY THOMAS LYNCH</t>
  </si>
  <si>
    <t xml:space="preserve"> DAVION L PARKER</t>
  </si>
  <si>
    <t xml:space="preserve"> STEVEN MALCOLM SANDERS</t>
  </si>
  <si>
    <t xml:space="preserve"> BRENDAN M NASH</t>
  </si>
  <si>
    <t xml:space="preserve"> RANDY DONNELL BOYD</t>
  </si>
  <si>
    <t xml:space="preserve"> CHARLES ERNEST CHASTAIN</t>
  </si>
  <si>
    <t xml:space="preserve"> CARL ANTHONY BURNS</t>
  </si>
  <si>
    <t xml:space="preserve"> KEBIAN ROSS</t>
  </si>
  <si>
    <t xml:space="preserve"> ANTHONY  GRIGG</t>
  </si>
  <si>
    <t xml:space="preserve"> RYAN ZELIFF</t>
  </si>
  <si>
    <t xml:space="preserve"> JEANNETTE RENAE MASINGALE</t>
  </si>
  <si>
    <t xml:space="preserve"> SALVADOR RAYMOND CORTEZ</t>
  </si>
  <si>
    <t xml:space="preserve"> CHEYENNE DAWN SHELTON</t>
  </si>
  <si>
    <t xml:space="preserve"> SUSAN M WHITELEY</t>
  </si>
  <si>
    <t xml:space="preserve"> LOGON T BEASTON</t>
  </si>
  <si>
    <t xml:space="preserve"> LINDSEY BARNHART</t>
  </si>
  <si>
    <t xml:space="preserve"> GARMON LEE GREGORY</t>
  </si>
  <si>
    <t xml:space="preserve"> ISAAC D DESIREY</t>
  </si>
  <si>
    <t xml:space="preserve"> BRANDON STAR  HEFLEY</t>
  </si>
  <si>
    <t xml:space="preserve"> CRYSTAL DAWN GOEBEL</t>
  </si>
  <si>
    <t xml:space="preserve"> MAHCUF JAMAR KNAPPER</t>
  </si>
  <si>
    <t xml:space="preserve"> TRACY ANN JONES</t>
  </si>
  <si>
    <t xml:space="preserve"> CHRISTA NICOLE GROSS</t>
  </si>
  <si>
    <t xml:space="preserve"> ORENTHEIUS CRUMB</t>
  </si>
  <si>
    <t xml:space="preserve"> DONNESHA  JR FREENEY</t>
  </si>
  <si>
    <t xml:space="preserve"> VINA RENEE JOHNSON</t>
  </si>
  <si>
    <t xml:space="preserve"> CHERRISH ANNE TAYLOR</t>
  </si>
  <si>
    <t xml:space="preserve"> JESUS MALDONALDO</t>
  </si>
  <si>
    <t xml:space="preserve"> JESSICA NICOLE GIRKIN</t>
  </si>
  <si>
    <t xml:space="preserve"> CHRISTOPHER L SMITH</t>
  </si>
  <si>
    <t xml:space="preserve"> JASON SCOTT WAY</t>
  </si>
  <si>
    <t xml:space="preserve"> KYESHA D MCCLENDON</t>
  </si>
  <si>
    <t xml:space="preserve"> CHRISTOPHER WASHINGTON</t>
  </si>
  <si>
    <t xml:space="preserve"> ADRIENNE CATRICE TOTTRESS</t>
  </si>
  <si>
    <t xml:space="preserve"> ADRIENNE LATRICE TOTTRESS</t>
  </si>
  <si>
    <t xml:space="preserve"> MICHAEL LYNN WARNER</t>
  </si>
  <si>
    <t xml:space="preserve"> SANTRELL DEQUAN ABRAHAM</t>
  </si>
  <si>
    <t xml:space="preserve"> CHRISTA DAWN SCHRIER</t>
  </si>
  <si>
    <t xml:space="preserve"> LABRANDON NICHOLS</t>
  </si>
  <si>
    <t xml:space="preserve"> ROBERT SHONTAY MILES</t>
  </si>
  <si>
    <t xml:space="preserve"> JOSE RUIZ</t>
  </si>
  <si>
    <t xml:space="preserve"> KASEY ALYSE SILLS</t>
  </si>
  <si>
    <t xml:space="preserve"> ERICCA KEITH</t>
  </si>
  <si>
    <t xml:space="preserve"> KRISTEN LEIGH GRIMES</t>
  </si>
  <si>
    <t xml:space="preserve"> DAKOTA DANIELLE CASON</t>
  </si>
  <si>
    <t xml:space="preserve"> JAIME O RAMIREZ-RAYM</t>
  </si>
  <si>
    <t xml:space="preserve"> JAIME O RAMIRES-RAYM</t>
  </si>
  <si>
    <t xml:space="preserve"> PHILLIP LAMONT HOLLINS</t>
  </si>
  <si>
    <t xml:space="preserve"> MERISHA YVETTE EVANS</t>
  </si>
  <si>
    <t xml:space="preserve"> JOSHUA LEE BULLARD</t>
  </si>
  <si>
    <t xml:space="preserve"> DONIKA TIGER</t>
  </si>
  <si>
    <t xml:space="preserve"> ETHAN DANIEL GREGORY</t>
  </si>
  <si>
    <t xml:space="preserve"> BLANE LEE HAMBRICK</t>
  </si>
  <si>
    <t xml:space="preserve"> J AUSTIN GOLD</t>
  </si>
  <si>
    <t xml:space="preserve"> ERIC TYLER RYAN</t>
  </si>
  <si>
    <t xml:space="preserve"> NAKEDRA SHALICE HACKETT</t>
  </si>
  <si>
    <t xml:space="preserve"> INACIO MANUEL</t>
  </si>
  <si>
    <t xml:space="preserve"> MICHAEL DEWYNE JR CHAPLIN</t>
  </si>
  <si>
    <t xml:space="preserve"> BOGERE A SSETTIMBA</t>
  </si>
  <si>
    <t xml:space="preserve"> ADAM RAMSEY</t>
  </si>
  <si>
    <t xml:space="preserve"> RACHEL MARIE FIELDS</t>
  </si>
  <si>
    <t xml:space="preserve"> JOHNNIE ALFRED TERRY</t>
  </si>
  <si>
    <t xml:space="preserve"> DEMARCO K ROBERTSON</t>
  </si>
  <si>
    <t xml:space="preserve"> DENNIS DARNELL ROGERS</t>
  </si>
  <si>
    <t xml:space="preserve"> JUSTIN COLT SCOTT</t>
  </si>
  <si>
    <t xml:space="preserve"> IVAN FLORENTINO-HERN</t>
  </si>
  <si>
    <t xml:space="preserve"> JAMES MATTHEW WILEY</t>
  </si>
  <si>
    <t xml:space="preserve"> THOMAS EDWARD STRATTON</t>
  </si>
  <si>
    <t xml:space="preserve"> MARISELA REYES-TORRES</t>
  </si>
  <si>
    <t xml:space="preserve"> LEONA RENEE  BROWN</t>
  </si>
  <si>
    <t xml:space="preserve"> WHITNEY ANN FRIEND</t>
  </si>
  <si>
    <t xml:space="preserve"> VICTORIA FREEMAN</t>
  </si>
  <si>
    <t xml:space="preserve"> JAMAAL GILBERT</t>
  </si>
  <si>
    <t xml:space="preserve"> CLAYTON ALLEN SMITH</t>
  </si>
  <si>
    <t xml:space="preserve"> SARAH FARRIS</t>
  </si>
  <si>
    <t xml:space="preserve"> MARY JANE HARP</t>
  </si>
  <si>
    <t xml:space="preserve"> STERLING LYNN  DYER</t>
  </si>
  <si>
    <t xml:space="preserve"> DEANDRE E ALSTON</t>
  </si>
  <si>
    <t xml:space="preserve"> KRISTEN  BRUMMUND</t>
  </si>
  <si>
    <t>MIGUEL  PAZ</t>
  </si>
  <si>
    <t xml:space="preserve"> MARK  MILES</t>
  </si>
  <si>
    <t xml:space="preserve"> MARISSA  SLABBY</t>
  </si>
  <si>
    <t xml:space="preserve"> ANTHONY  TALTON</t>
  </si>
  <si>
    <t xml:space="preserve"> TERRY HORTON</t>
  </si>
  <si>
    <t xml:space="preserve"> JILLIAN CHANTY SMART</t>
  </si>
  <si>
    <t xml:space="preserve"> JAYNAE DESHON SILAS</t>
  </si>
  <si>
    <t xml:space="preserve"> BYSEAN LEANDRE EMBRY</t>
  </si>
  <si>
    <t xml:space="preserve"> JARRED ALLEN MORTON</t>
  </si>
  <si>
    <t xml:space="preserve"> CLAUDIA ESCOBEDO</t>
  </si>
  <si>
    <t xml:space="preserve"> LACOLE SHAVONE MOORE</t>
  </si>
  <si>
    <t xml:space="preserve"> GREGORY JOSEPH MONEY</t>
  </si>
  <si>
    <t xml:space="preserve"> NICHOLAS RAY DAVIDSON</t>
  </si>
  <si>
    <t xml:space="preserve"> JOSHUA FOREST SLOCUM</t>
  </si>
  <si>
    <t xml:space="preserve"> SAMUEL B CURRINGTON</t>
  </si>
  <si>
    <t xml:space="preserve"> RONNIE EUGENE COLE</t>
  </si>
  <si>
    <t xml:space="preserve"> ANDREW SMITH</t>
  </si>
  <si>
    <t xml:space="preserve"> TYRICE ROGERS</t>
  </si>
  <si>
    <t xml:space="preserve"> JOANN DARLENE BEACH</t>
  </si>
  <si>
    <t xml:space="preserve"> ADAM KNIGHT</t>
  </si>
  <si>
    <t xml:space="preserve"> ANTHONY EVANS</t>
  </si>
  <si>
    <t xml:space="preserve"> KEVIN DALE HUNTER</t>
  </si>
  <si>
    <t xml:space="preserve"> CHRISTOPHER DANIEL NICHOLS</t>
  </si>
  <si>
    <t xml:space="preserve"> BALTHAZAR OLAJWAN CHINNELL</t>
  </si>
  <si>
    <t xml:space="preserve"> AVALOS ISRAEL MARTINEZ</t>
  </si>
  <si>
    <t xml:space="preserve"> ANNE MARIE MILLER</t>
  </si>
  <si>
    <t xml:space="preserve"> TYLER ANTHONY OGG</t>
  </si>
  <si>
    <t xml:space="preserve"> ALLANA G SCHMEHR</t>
  </si>
  <si>
    <t xml:space="preserve"> LISA R PERRY</t>
  </si>
  <si>
    <t xml:space="preserve"> CHRISTINE D SAWYER</t>
  </si>
  <si>
    <t xml:space="preserve"> YVONNE JANET ARAIZA</t>
  </si>
  <si>
    <t xml:space="preserve"> MARQUILON JOJUAN GLOVER</t>
  </si>
  <si>
    <t>KRISTEN  BRUMMUND</t>
  </si>
  <si>
    <t xml:space="preserve"> TRACY LYNN JACKSON</t>
  </si>
  <si>
    <t xml:space="preserve"> ROBERT WESLEY SELSOR</t>
  </si>
  <si>
    <t xml:space="preserve"> KACEY CHEYENNE MATZA</t>
  </si>
  <si>
    <t xml:space="preserve"> JEREMIE RAY COLE</t>
  </si>
  <si>
    <t xml:space="preserve"> RAFAEL GONZALEZ</t>
  </si>
  <si>
    <t xml:space="preserve"> JONATHAN MICHAEL LOVE</t>
  </si>
  <si>
    <t xml:space="preserve"> SAVANNAH MORGAN ANDREWS</t>
  </si>
  <si>
    <t xml:space="preserve"> MAYE BOJORQUEZ</t>
  </si>
  <si>
    <t xml:space="preserve"> CHRISTOPHER RAY BANKS</t>
  </si>
  <si>
    <t xml:space="preserve"> CRYSTAL GOEBEL</t>
  </si>
  <si>
    <t xml:space="preserve"> MENHYON MONIQUE  TAYLOR</t>
  </si>
  <si>
    <t xml:space="preserve"> MARCUS LAMONT TEMPLE</t>
  </si>
  <si>
    <t xml:space="preserve"> RONALD LAMON MARKAHAM</t>
  </si>
  <si>
    <t xml:space="preserve"> BELINDA BARAJAS</t>
  </si>
  <si>
    <t xml:space="preserve"> BETH ANNE SERAFIN</t>
  </si>
  <si>
    <t xml:space="preserve"> SHAWN EUGENE STARR</t>
  </si>
  <si>
    <t xml:space="preserve"> JEFFREY CHARLES DENTON</t>
  </si>
  <si>
    <t xml:space="preserve"> KIMBERLY REYES</t>
  </si>
  <si>
    <t xml:space="preserve"> ASHLEY ANN COX</t>
  </si>
  <si>
    <t xml:space="preserve"> MARK PRESTON SMITH</t>
  </si>
  <si>
    <t xml:space="preserve"> CRISTAL MARLENE LOPEZ</t>
  </si>
  <si>
    <t xml:space="preserve"> ANTHONY GRAHAM EVANS</t>
  </si>
  <si>
    <t xml:space="preserve"> ALICIA C HETTENBAUGH</t>
  </si>
  <si>
    <t xml:space="preserve"> LYNZETTA DENESE MOORE</t>
  </si>
  <si>
    <t xml:space="preserve"> DAMIEN RASHAD HAMILTON</t>
  </si>
  <si>
    <t xml:space="preserve"> KARLOS JOVAN MAYS</t>
  </si>
  <si>
    <t xml:space="preserve"> TYSON JOEPOWER HOLLENBECK</t>
  </si>
  <si>
    <t xml:space="preserve"> MICCAH JAI HILL</t>
  </si>
  <si>
    <t xml:space="preserve"> JOSEPH RAJAN BRUNER</t>
  </si>
  <si>
    <t xml:space="preserve"> MARQUICE LATRELLE CHAMBERS</t>
  </si>
  <si>
    <t xml:space="preserve"> DEYONN BOWLER</t>
  </si>
  <si>
    <t xml:space="preserve"> DONNIE JAY KALLAM</t>
  </si>
  <si>
    <t xml:space="preserve"> MICHAEL WAYNE II HOPPER</t>
  </si>
  <si>
    <t xml:space="preserve"> JENNIFER ELAINA ROSSI</t>
  </si>
  <si>
    <t xml:space="preserve"> SHANEE NICOLE BUCHANAN</t>
  </si>
  <si>
    <t xml:space="preserve"> MATTHEW TYLER LONG</t>
  </si>
  <si>
    <t xml:space="preserve"> YASHICA ANN MORTON</t>
  </si>
  <si>
    <t xml:space="preserve"> BRITTANY DAWN HOLIWELL</t>
  </si>
  <si>
    <t xml:space="preserve"> SEAN CLAY WRIGHT</t>
  </si>
  <si>
    <t xml:space="preserve"> CHAE RYNE KELLEY</t>
  </si>
  <si>
    <t xml:space="preserve"> JOHNATHON CHRISTOPHERII WHITNEY</t>
  </si>
  <si>
    <t xml:space="preserve"> WALTER H HARRISON</t>
  </si>
  <si>
    <t xml:space="preserve"> KOREE VICTOR HARDRICK</t>
  </si>
  <si>
    <t xml:space="preserve"> TICO ARNELIUS WOODS</t>
  </si>
  <si>
    <t xml:space="preserve"> TYLER STEPHENSON APPELMAN</t>
  </si>
  <si>
    <t xml:space="preserve"> EDWIN HARRIS</t>
  </si>
  <si>
    <t xml:space="preserve"> CLIFFORD WAYNE SMITH</t>
  </si>
  <si>
    <t xml:space="preserve"> KEITH VICENTNICOLS MACKEY</t>
  </si>
  <si>
    <t>WILLIAM DAUGHTRY MARTIN</t>
  </si>
  <si>
    <t xml:space="preserve"> JAMIE LEE  RAKESTRAW</t>
  </si>
  <si>
    <t xml:space="preserve"> CHELSEY ELISABETH WILLIAMS</t>
  </si>
  <si>
    <t xml:space="preserve"> MICKEY JUNE  JONES</t>
  </si>
  <si>
    <t xml:space="preserve"> BRENETTA GLYNNE THIERRY</t>
  </si>
  <si>
    <t xml:space="preserve"> SHAMIKA SHAUNEA  SMITH</t>
  </si>
  <si>
    <t xml:space="preserve"> DEVON RAY  PRICE</t>
  </si>
  <si>
    <t xml:space="preserve"> MICHAEL EDWARD FIGURES</t>
  </si>
  <si>
    <t xml:space="preserve"> IRVING  RIVERAROSARIO</t>
  </si>
  <si>
    <t>CANDICE MARIE  BAILEY</t>
  </si>
  <si>
    <t xml:space="preserve"> MATTEW MARTIN</t>
  </si>
  <si>
    <t xml:space="preserve"> OSCAR M. GONZALEZ</t>
  </si>
  <si>
    <t xml:space="preserve"> JOSHUA AARON ATTOCKNIE</t>
  </si>
  <si>
    <t xml:space="preserve"> DANIELLE DESIRE MORRIS</t>
  </si>
  <si>
    <t xml:space="preserve"> ELISABETH MARIA LINK</t>
  </si>
  <si>
    <t xml:space="preserve"> JON CHRISTOPHER DONALD</t>
  </si>
  <si>
    <t xml:space="preserve"> SPENCE JAMES HART</t>
  </si>
  <si>
    <t xml:space="preserve"> CASEY EDWARD SACHETTI</t>
  </si>
  <si>
    <t xml:space="preserve"> JOSHUA DERON SMITH</t>
  </si>
  <si>
    <t xml:space="preserve"> JACK PAUL JR MULLINAX</t>
  </si>
  <si>
    <t xml:space="preserve"> ALEJANDRO ORTEGA</t>
  </si>
  <si>
    <t xml:space="preserve"> ROBERT RAY VANMETER</t>
  </si>
  <si>
    <t xml:space="preserve"> LEE EDWARD TISDALE</t>
  </si>
  <si>
    <t xml:space="preserve"> JESUS MALDONADO</t>
  </si>
  <si>
    <t xml:space="preserve"> KEENNA HENRY</t>
  </si>
  <si>
    <t xml:space="preserve"> DANIEL MUNOZ</t>
  </si>
  <si>
    <t xml:space="preserve"> ANDREY LADELL MACK</t>
  </si>
  <si>
    <t xml:space="preserve"> CARLOS MACIEL</t>
  </si>
  <si>
    <t xml:space="preserve"> NEVILLE DAVID II EWELL</t>
  </si>
  <si>
    <t xml:space="preserve"> EDWARD LEE BROWN</t>
  </si>
  <si>
    <t xml:space="preserve"> ZACHARIAH RAY ROBBINS</t>
  </si>
  <si>
    <t xml:space="preserve"> ALYSSA CATHERINE HOBBS</t>
  </si>
  <si>
    <t xml:space="preserve"> NOE MAZARIEGOSZAMOR</t>
  </si>
  <si>
    <t xml:space="preserve"> TYLER NELSON CLARK</t>
  </si>
  <si>
    <t xml:space="preserve"> SHAWN MICHAEL RYAN</t>
  </si>
  <si>
    <t xml:space="preserve"> DONALD CHARLES  LANGSTON</t>
  </si>
  <si>
    <t xml:space="preserve"> JERMILL EUGENE MYERS</t>
  </si>
  <si>
    <t xml:space="preserve"> STEVEN JOHN DEWAR</t>
  </si>
  <si>
    <t xml:space="preserve"> MICHAEL CHARLES WELCH</t>
  </si>
  <si>
    <t xml:space="preserve"> JOSE ESCOBEDO-HER</t>
  </si>
  <si>
    <t xml:space="preserve"> ADRIENNE JACOBS</t>
  </si>
  <si>
    <t xml:space="preserve"> TANNER ALLEN  LANGLEY</t>
  </si>
  <si>
    <t xml:space="preserve"> MATTHEW G WALENT</t>
  </si>
  <si>
    <t xml:space="preserve"> PUM KHAN  MUNG</t>
  </si>
  <si>
    <t xml:space="preserve"> ALYAMIA MUBARAK</t>
  </si>
  <si>
    <t xml:space="preserve"> KAYNE LEROY MADISON</t>
  </si>
  <si>
    <t xml:space="preserve"> MARIN KEVIN  BAUTISTA</t>
  </si>
  <si>
    <t xml:space="preserve"> NICHOLS JOHN  DILL</t>
  </si>
  <si>
    <t xml:space="preserve"> JUAN CAMPOS TALAVERA</t>
  </si>
  <si>
    <t xml:space="preserve"> TIARA STARKS</t>
  </si>
  <si>
    <t xml:space="preserve"> TODD JASON MINTER</t>
  </si>
  <si>
    <t xml:space="preserve"> LARRY MARTIN JR HYTCHE</t>
  </si>
  <si>
    <t xml:space="preserve"> ISIDRO DELIRA</t>
  </si>
  <si>
    <t xml:space="preserve"> ROBERTO NOLASCO</t>
  </si>
  <si>
    <t xml:space="preserve"> CRISSY LYNN BRIGNAC</t>
  </si>
  <si>
    <t xml:space="preserve"> AMNER MARCELO VALLADARES</t>
  </si>
  <si>
    <t xml:space="preserve"> CHARLES HENRY SMITH</t>
  </si>
  <si>
    <t xml:space="preserve"> RUSSELL MOORE</t>
  </si>
  <si>
    <t xml:space="preserve"> LAQUESTA DANIEL ROSS</t>
  </si>
  <si>
    <t xml:space="preserve"> ROBERT LESLIE PUTNAM</t>
  </si>
  <si>
    <t xml:space="preserve"> JESSE ESPARZA</t>
  </si>
  <si>
    <t xml:space="preserve"> WILLIAM MITCHELL VINT</t>
  </si>
  <si>
    <t xml:space="preserve"> JAMES HOFMEISTER</t>
  </si>
  <si>
    <t xml:space="preserve"> CLIFFTON RAY SPEED</t>
  </si>
  <si>
    <t xml:space="preserve"> BENJAMIN LEON WRAY</t>
  </si>
  <si>
    <t xml:space="preserve"> ERICA LASHAY SMITH</t>
  </si>
  <si>
    <t xml:space="preserve"> JAMES RALPH WHITSELL</t>
  </si>
  <si>
    <t xml:space="preserve"> KATHRYNE ELAINE YOUNG</t>
  </si>
  <si>
    <t xml:space="preserve"> KENNETH J MCELROY</t>
  </si>
  <si>
    <t xml:space="preserve"> WINNIFRED ROBERTA-JIM CLARK</t>
  </si>
  <si>
    <t xml:space="preserve"> BRYANT ANTHONY MCDUFFIE</t>
  </si>
  <si>
    <t xml:space="preserve"> CAREY CYRIL WATTS</t>
  </si>
  <si>
    <t xml:space="preserve"> BRYANT MCDUFFIE</t>
  </si>
  <si>
    <t xml:space="preserve"> MIKAELA NICOLE ORTIZ</t>
  </si>
  <si>
    <t xml:space="preserve"> HARLEY DAWN PARKER</t>
  </si>
  <si>
    <t xml:space="preserve"> KAITLYN PETERSON</t>
  </si>
  <si>
    <t xml:space="preserve"> MELISSA BENDER</t>
  </si>
  <si>
    <t xml:space="preserve"> ANA ISABEL CRISPIN</t>
  </si>
  <si>
    <t xml:space="preserve"> MELISSA GATTIS</t>
  </si>
  <si>
    <t xml:space="preserve"> KRISTEN RYAN DONNELL</t>
  </si>
  <si>
    <t xml:space="preserve"> JONATHAN KALEB HARRIS</t>
  </si>
  <si>
    <t xml:space="preserve"> ALEXANDRA SOUKAS</t>
  </si>
  <si>
    <t xml:space="preserve"> GLENDA EGELER</t>
  </si>
  <si>
    <t xml:space="preserve"> RONTAVE IAN ALEXANDER</t>
  </si>
  <si>
    <t xml:space="preserve"> ARTHUR EUGENE III STULL</t>
  </si>
  <si>
    <t xml:space="preserve"> RODERICK DEYOUNG CARLISLE</t>
  </si>
  <si>
    <t xml:space="preserve"> MELISSA DAWN FAGAN</t>
  </si>
  <si>
    <t xml:space="preserve"> TERESA ANN NICHOLS</t>
  </si>
  <si>
    <t xml:space="preserve"> KEVON ROY LEWIS</t>
  </si>
  <si>
    <t xml:space="preserve"> BRANDI RAE CERRITO</t>
  </si>
  <si>
    <t xml:space="preserve"> BRIEL ELIZABETH MENEFEE</t>
  </si>
  <si>
    <t xml:space="preserve"> BRANDI R CERRITO</t>
  </si>
  <si>
    <t xml:space="preserve"> TERESA NICHOLS</t>
  </si>
  <si>
    <t xml:space="preserve"> CAJUAN GLOVER</t>
  </si>
  <si>
    <t xml:space="preserve"> JOSHUA JACK SELVIDGE</t>
  </si>
  <si>
    <t xml:space="preserve"> CHARIS TAMARA ALBERTIE</t>
  </si>
  <si>
    <t xml:space="preserve"> JENNIFER MARIE OWEN</t>
  </si>
  <si>
    <t xml:space="preserve"> BILLY GONZALEZ</t>
  </si>
  <si>
    <t xml:space="preserve"> FRANCISCO JAVIER ZARATE</t>
  </si>
  <si>
    <t xml:space="preserve"> TAVITA OCHOA</t>
  </si>
  <si>
    <t xml:space="preserve"> EDDIE MUNIZ GUTIERREZ</t>
  </si>
  <si>
    <t xml:space="preserve"> BENITO JUAREZ</t>
  </si>
  <si>
    <t xml:space="preserve"> JOHN MARTIN CAMERON</t>
  </si>
  <si>
    <t xml:space="preserve"> JOSE LUIS ESTANQUERO</t>
  </si>
  <si>
    <t xml:space="preserve"> NIKOLAY TSUR-TSAR</t>
  </si>
  <si>
    <t xml:space="preserve"> JOHN ALVARADOMARTINE</t>
  </si>
  <si>
    <t xml:space="preserve"> DORIAN RAY JOHNSON</t>
  </si>
  <si>
    <t xml:space="preserve"> KEVIN ALLEN PILON</t>
  </si>
  <si>
    <t xml:space="preserve"> CHARLES JASON SPURLOCK</t>
  </si>
  <si>
    <t xml:space="preserve"> JESUS GARCIA ROSALES</t>
  </si>
  <si>
    <t xml:space="preserve"> JARROD BLAKE ALLEN</t>
  </si>
  <si>
    <t xml:space="preserve"> BIANCA AURORA AMADOR</t>
  </si>
  <si>
    <t xml:space="preserve"> KIMBERLY D ANGEL</t>
  </si>
  <si>
    <t xml:space="preserve"> EVAN MICHAEL ARRINGTON</t>
  </si>
  <si>
    <t xml:space="preserve"> CYRUS BEAUREGARD BOURLON</t>
  </si>
  <si>
    <t xml:space="preserve"> TAMARA KAYE BRUNER</t>
  </si>
  <si>
    <t xml:space="preserve"> DEVON LAMAR BUFFORD</t>
  </si>
  <si>
    <t xml:space="preserve"> JASON WILLIAM CARLISLE</t>
  </si>
  <si>
    <t xml:space="preserve"> CALVIN CHESSER</t>
  </si>
  <si>
    <t xml:space="preserve"> DARREION NAOMI CLARK</t>
  </si>
  <si>
    <t xml:space="preserve"> WENDY GAYLE DILL</t>
  </si>
  <si>
    <t xml:space="preserve"> KIM WADE JR DYER</t>
  </si>
  <si>
    <t xml:space="preserve"> KIM WADEJR DYER</t>
  </si>
  <si>
    <t xml:space="preserve"> PARKER EDWARDS</t>
  </si>
  <si>
    <t xml:space="preserve"> PRESTON T FIELDS</t>
  </si>
  <si>
    <t xml:space="preserve"> PRESTON TYRESE FIELDS</t>
  </si>
  <si>
    <t xml:space="preserve"> JUAN PEDRO GARCIA</t>
  </si>
  <si>
    <t xml:space="preserve"> LINDVER TYLER GOLDEN</t>
  </si>
  <si>
    <t xml:space="preserve"> ISAIAH M HILL</t>
  </si>
  <si>
    <t xml:space="preserve"> ANNARIAH MARIE KOSTERLISTZKY</t>
  </si>
  <si>
    <t xml:space="preserve"> MELISSA MARTINEZ</t>
  </si>
  <si>
    <t xml:space="preserve"> KAYLA GRACE MCGEE</t>
  </si>
  <si>
    <t xml:space="preserve"> MARY ANNE MOURA</t>
  </si>
  <si>
    <t xml:space="preserve"> TIFFANY PAYNE</t>
  </si>
  <si>
    <t xml:space="preserve"> SOLEDAD MEDINA PEREZCHICA</t>
  </si>
  <si>
    <t xml:space="preserve"> ADRIAN DEANGELO RAY</t>
  </si>
  <si>
    <t xml:space="preserve"> LUIS M RODRIGUEZPER</t>
  </si>
  <si>
    <t xml:space="preserve"> SHAWN RULE</t>
  </si>
  <si>
    <t xml:space="preserve"> CHRISTOPHER ZACHARY SHULTS</t>
  </si>
  <si>
    <t xml:space="preserve"> DREW THOMAS STANLEY</t>
  </si>
  <si>
    <t xml:space="preserve"> LIFE ANTHONY SUAREZ</t>
  </si>
  <si>
    <t xml:space="preserve"> JACOB STERLING WALKER</t>
  </si>
  <si>
    <t xml:space="preserve"> ANTONIO D WATTS</t>
  </si>
  <si>
    <t xml:space="preserve"> SHONDA MARYJO WILSON</t>
  </si>
  <si>
    <t xml:space="preserve"> EDDRESS L WOODY</t>
  </si>
  <si>
    <t xml:space="preserve"> KIMBERLY D YOUNG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</si>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</sst>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.5"/>
      <color theme="1"/>
      <name val="Courier New"/>
      <family val="3"/>
    </font>
    <font>
      <b/>
      <sz val="10.5"/>
      <color rgb="FFFF0000"/>
      <name val="Courier New"/>
      <family val="3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4" fontId="1" fillId="0" borderId="0" xfId="1" applyNumberFormat="1" applyFont="1" applyFill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 indent="2"/>
    </xf>
    <xf numFmtId="44" fontId="2" fillId="0" borderId="0" xfId="1" applyNumberFormat="1" applyFont="1" applyFill="1" applyBorder="1"/>
    <xf numFmtId="14" fontId="1" fillId="0" borderId="0" xfId="8" applyNumberFormat="1"/>
    <xf numFmtId="0" fontId="1" fillId="0" borderId="0" xfId="8" applyAlignment="1">
      <alignment horizontal="center"/>
    </xf>
    <xf numFmtId="14" fontId="0" fillId="0" borderId="0" xfId="0" applyNumberFormat="1"/>
    <xf numFmtId="0" fontId="5" fillId="0" borderId="0" xfId="0" applyFont="1" applyAlignment="1">
      <alignment horizontal="center" vertical="center"/>
    </xf>
    <xf numFmtId="44" fontId="0" fillId="0" borderId="0" xfId="1" applyNumberFormat="1" applyFont="1" applyFill="1"/>
    <xf numFmtId="14" fontId="2" fillId="0" borderId="0" xfId="3" applyNumberFormat="1"/>
    <xf numFmtId="0" fontId="2" fillId="0" borderId="0" xfId="3" applyAlignment="1">
      <alignment horizontal="center"/>
    </xf>
    <xf numFmtId="14" fontId="2" fillId="0" borderId="0" xfId="4" applyNumberFormat="1" applyFont="1"/>
    <xf numFmtId="0" fontId="2" fillId="0" borderId="0" xfId="4" applyFont="1" applyAlignment="1">
      <alignment horizontal="center"/>
    </xf>
    <xf numFmtId="14" fontId="2" fillId="0" borderId="0" xfId="7" applyNumberFormat="1" applyFont="1"/>
    <xf numFmtId="0" fontId="2" fillId="0" borderId="0" xfId="7" applyFont="1" applyAlignment="1">
      <alignment horizontal="center"/>
    </xf>
    <xf numFmtId="0" fontId="2" fillId="0" borderId="0" xfId="2" applyAlignment="1">
      <alignment horizontal="center"/>
    </xf>
    <xf numFmtId="14" fontId="2" fillId="0" borderId="0" xfId="5" applyNumberFormat="1"/>
    <xf numFmtId="0" fontId="2" fillId="0" borderId="0" xfId="5" applyAlignment="1">
      <alignment horizontal="center"/>
    </xf>
    <xf numFmtId="44" fontId="2" fillId="0" borderId="0" xfId="1" applyNumberFormat="1" applyFont="1" applyFill="1" applyBorder="1" applyAlignment="1">
      <alignment horizontal="center"/>
    </xf>
    <xf numFmtId="14" fontId="2" fillId="0" borderId="0" xfId="2" applyNumberFormat="1"/>
    <xf numFmtId="44" fontId="2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6" applyAlignment="1">
      <alignment horizontal="center"/>
    </xf>
    <xf numFmtId="0" fontId="1" fillId="0" borderId="0" xfId="8" applyAlignment="1">
      <alignment horizontal="center" vertical="center"/>
    </xf>
    <xf numFmtId="44" fontId="1" fillId="0" borderId="0" xfId="1" applyNumberFormat="1" applyFont="1" applyFill="1" applyBorder="1" applyAlignment="1">
      <alignment horizontal="center"/>
    </xf>
    <xf numFmtId="14" fontId="1" fillId="0" borderId="0" xfId="9" applyNumberFormat="1"/>
    <xf numFmtId="0" fontId="1" fillId="0" borderId="0" xfId="9" applyAlignment="1">
      <alignment horizontal="center"/>
    </xf>
    <xf numFmtId="44" fontId="1" fillId="0" borderId="0" xfId="1" applyNumberFormat="1" applyFont="1" applyFill="1"/>
    <xf numFmtId="44" fontId="1" fillId="0" borderId="0" xfId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7" fillId="0" borderId="0" xfId="1" applyNumberFormat="1" applyFont="1" applyFill="1"/>
    <xf numFmtId="14" fontId="1" fillId="0" borderId="0" xfId="10" applyNumberFormat="1" applyAlignment="1">
      <alignment horizontal="center"/>
    </xf>
    <xf numFmtId="0" fontId="1" fillId="0" borderId="0" xfId="10" applyAlignment="1">
      <alignment horizontal="center"/>
    </xf>
    <xf numFmtId="44" fontId="0" fillId="0" borderId="0" xfId="1" applyNumberFormat="1" applyFont="1" applyFill="1" applyBorder="1"/>
    <xf numFmtId="44" fontId="8" fillId="0" borderId="0" xfId="1" applyNumberFormat="1" applyFont="1" applyFill="1" applyBorder="1" applyAlignment="1">
      <alignment vertical="top"/>
    </xf>
    <xf numFmtId="14" fontId="10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indent="2"/>
    </xf>
    <xf numFmtId="44" fontId="10" fillId="0" borderId="0" xfId="1" applyNumberFormat="1" applyFont="1" applyFill="1" applyBorder="1"/>
    <xf numFmtId="14" fontId="2" fillId="0" borderId="1" xfId="4" applyNumberFormat="1" applyFont="1" applyBorder="1"/>
    <xf numFmtId="0" fontId="2" fillId="0" borderId="1" xfId="4" applyFont="1" applyBorder="1" applyAlignment="1">
      <alignment horizontal="center"/>
    </xf>
    <xf numFmtId="44" fontId="2" fillId="0" borderId="1" xfId="1" applyNumberFormat="1" applyFont="1" applyFill="1" applyBorder="1"/>
    <xf numFmtId="44" fontId="1" fillId="0" borderId="0" xfId="1" applyNumberFormat="1" applyFont="1" applyFill="1" applyBorder="1"/>
  </cellXfs>
  <cellStyles count="11">
    <cellStyle name="Comma" xfId="1" builtinId="3"/>
    <cellStyle name="Normal" xfId="0" builtinId="0"/>
    <cellStyle name="Normal 16" xfId="8" xr:uid="{A28B96F5-4FBC-4DAA-8A31-FD382BB97BA5}"/>
    <cellStyle name="Normal 18" xfId="9" xr:uid="{67566A83-7B25-4EC9-BFFC-B4017449596B}"/>
    <cellStyle name="Normal 19" xfId="7" xr:uid="{48D3F28A-0009-4275-8716-7CE645215C72}"/>
    <cellStyle name="Normal 20" xfId="4" xr:uid="{A7D0C175-289A-40D1-85CC-E68B5CBDC43B}"/>
    <cellStyle name="Normal 21" xfId="6" xr:uid="{149A03DF-98B7-4117-B465-D93169DC6F95}"/>
    <cellStyle name="Normal 22" xfId="10" xr:uid="{2DB008DB-CB25-4E30-B01C-960A558BBD54}"/>
    <cellStyle name="Normal_Jur&amp;WitMay101" xfId="3" xr:uid="{A7F937CF-06F7-4A53-8648-E112C1FB9139}"/>
    <cellStyle name="Normal_May10" xfId="5" xr:uid="{9C5374B9-DDD5-4707-8516-A5E2699F69C6}"/>
    <cellStyle name="Normal_OUTSTANDING CK REG AS OF 043010" xfId="2" xr:uid="{91E236BF-29EF-4736-B793-14DED7905E2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88B59-435C-4A91-B3A7-FC4B0F45BEBF}">
  <dimension ref="A1:D1296"/>
  <sheetViews>
    <sheetView tabSelected="1" workbookViewId="0">
      <selection activeCell="A11" sqref="A11"/>
    </sheetView>
  </sheetViews>
  <sheetFormatPr defaultRowHeight="15" x14ac:dyDescent="0.25"/>
  <cols>
    <col min="1" max="1" width="12.140625" style="2" bestFit="1" customWidth="1"/>
    <col min="2" max="2" width="11.42578125" style="3" bestFit="1" customWidth="1"/>
    <col min="3" max="3" width="33.28515625" style="4" customWidth="1"/>
    <col min="4" max="4" width="11.5703125" style="5" bestFit="1" customWidth="1"/>
  </cols>
  <sheetData>
    <row r="1" spans="1:4" x14ac:dyDescent="0.25">
      <c r="A1" s="37" t="s">
        <v>1</v>
      </c>
      <c r="B1" s="38" t="s">
        <v>0</v>
      </c>
      <c r="C1" s="39" t="s">
        <v>1233</v>
      </c>
      <c r="D1" s="40" t="s">
        <v>2</v>
      </c>
    </row>
    <row r="2" spans="1:4" x14ac:dyDescent="0.25">
      <c r="A2" s="8">
        <v>41730</v>
      </c>
      <c r="B2" s="9">
        <v>1705838</v>
      </c>
      <c r="C2" s="4" t="s">
        <v>827</v>
      </c>
      <c r="D2" s="10">
        <v>70</v>
      </c>
    </row>
    <row r="3" spans="1:4" x14ac:dyDescent="0.25">
      <c r="A3" s="8">
        <v>41730</v>
      </c>
      <c r="B3" s="9">
        <v>356656</v>
      </c>
      <c r="C3" s="4" t="s">
        <v>662</v>
      </c>
      <c r="D3" s="10">
        <v>150</v>
      </c>
    </row>
    <row r="4" spans="1:4" x14ac:dyDescent="0.25">
      <c r="A4" s="8">
        <v>42461</v>
      </c>
      <c r="B4" s="9">
        <v>375106</v>
      </c>
      <c r="C4" s="4" t="s">
        <v>674</v>
      </c>
      <c r="D4" s="10">
        <v>150</v>
      </c>
    </row>
    <row r="5" spans="1:4" x14ac:dyDescent="0.25">
      <c r="A5" s="8">
        <v>42095</v>
      </c>
      <c r="B5" s="9">
        <v>7061587</v>
      </c>
      <c r="C5" s="4" t="s">
        <v>1025</v>
      </c>
      <c r="D5" s="10">
        <v>20</v>
      </c>
    </row>
    <row r="6" spans="1:4" x14ac:dyDescent="0.25">
      <c r="A6" s="8">
        <v>42826</v>
      </c>
      <c r="B6" s="9">
        <v>5969874</v>
      </c>
      <c r="C6" s="4" t="s">
        <v>986</v>
      </c>
      <c r="D6" s="10">
        <v>200</v>
      </c>
    </row>
    <row r="7" spans="1:4" x14ac:dyDescent="0.25">
      <c r="A7" s="8">
        <v>42826</v>
      </c>
      <c r="B7" s="9">
        <v>5969875</v>
      </c>
      <c r="C7" s="4" t="s">
        <v>986</v>
      </c>
      <c r="D7" s="10">
        <v>200</v>
      </c>
    </row>
    <row r="8" spans="1:4" x14ac:dyDescent="0.25">
      <c r="A8" s="8">
        <v>42095</v>
      </c>
      <c r="B8" s="9">
        <v>328101</v>
      </c>
      <c r="C8" s="4" t="s">
        <v>632</v>
      </c>
      <c r="D8" s="10">
        <v>150</v>
      </c>
    </row>
    <row r="9" spans="1:4" x14ac:dyDescent="0.25">
      <c r="A9" s="27">
        <v>43194</v>
      </c>
      <c r="B9" s="28">
        <v>1031913</v>
      </c>
      <c r="C9" s="4" t="s">
        <v>815</v>
      </c>
      <c r="D9" s="29">
        <v>200</v>
      </c>
    </row>
    <row r="10" spans="1:4" x14ac:dyDescent="0.25">
      <c r="A10" s="27">
        <v>43194</v>
      </c>
      <c r="B10" s="28">
        <v>1031914</v>
      </c>
      <c r="C10" s="4" t="s">
        <v>815</v>
      </c>
      <c r="D10" s="29">
        <v>200</v>
      </c>
    </row>
    <row r="11" spans="1:4" x14ac:dyDescent="0.25">
      <c r="A11" s="33">
        <v>42852</v>
      </c>
      <c r="B11" s="34">
        <v>7386758</v>
      </c>
      <c r="C11" s="4" t="s">
        <v>1222</v>
      </c>
      <c r="D11" s="1">
        <v>20</v>
      </c>
    </row>
    <row r="12" spans="1:4" x14ac:dyDescent="0.25">
      <c r="A12" s="8">
        <v>42826</v>
      </c>
      <c r="B12" s="9">
        <v>451790</v>
      </c>
      <c r="C12" s="4" t="s">
        <v>730</v>
      </c>
      <c r="D12" s="10">
        <v>150</v>
      </c>
    </row>
    <row r="13" spans="1:4" x14ac:dyDescent="0.25">
      <c r="A13" s="8">
        <v>41730</v>
      </c>
      <c r="B13" s="9">
        <v>5921239</v>
      </c>
      <c r="C13" s="4" t="s">
        <v>960</v>
      </c>
      <c r="D13" s="10">
        <v>200</v>
      </c>
    </row>
    <row r="14" spans="1:4" x14ac:dyDescent="0.25">
      <c r="A14" s="8">
        <v>42826</v>
      </c>
      <c r="B14" s="9" t="s">
        <v>472</v>
      </c>
      <c r="C14" s="4" t="s">
        <v>1127</v>
      </c>
      <c r="D14" s="10">
        <v>150</v>
      </c>
    </row>
    <row r="15" spans="1:4" x14ac:dyDescent="0.25">
      <c r="A15" s="8">
        <v>42826</v>
      </c>
      <c r="B15" s="9" t="s">
        <v>473</v>
      </c>
      <c r="C15" s="4" t="s">
        <v>1127</v>
      </c>
      <c r="D15" s="10">
        <v>200</v>
      </c>
    </row>
    <row r="16" spans="1:4" x14ac:dyDescent="0.25">
      <c r="A16" s="8">
        <v>41730</v>
      </c>
      <c r="B16" s="9">
        <v>5921240</v>
      </c>
      <c r="C16" s="4" t="s">
        <v>961</v>
      </c>
      <c r="D16" s="10">
        <v>200</v>
      </c>
    </row>
    <row r="17" spans="1:4" x14ac:dyDescent="0.25">
      <c r="A17" s="8">
        <v>41730</v>
      </c>
      <c r="B17" s="9">
        <v>363579</v>
      </c>
      <c r="C17" s="4" t="s">
        <v>668</v>
      </c>
      <c r="D17" s="10">
        <v>750</v>
      </c>
    </row>
    <row r="18" spans="1:4" x14ac:dyDescent="0.25">
      <c r="A18" s="8">
        <v>42826</v>
      </c>
      <c r="B18" s="9">
        <v>438085</v>
      </c>
      <c r="C18" s="4" t="s">
        <v>722</v>
      </c>
      <c r="D18" s="10">
        <v>150</v>
      </c>
    </row>
    <row r="19" spans="1:4" x14ac:dyDescent="0.25">
      <c r="A19" s="8">
        <v>42095</v>
      </c>
      <c r="B19" s="9">
        <v>387443</v>
      </c>
      <c r="C19" s="4" t="s">
        <v>685</v>
      </c>
      <c r="D19" s="10">
        <v>150</v>
      </c>
    </row>
    <row r="20" spans="1:4" x14ac:dyDescent="0.25">
      <c r="A20" s="8">
        <v>42826</v>
      </c>
      <c r="B20" s="9">
        <v>435954</v>
      </c>
      <c r="C20" s="4" t="s">
        <v>721</v>
      </c>
      <c r="D20" s="10">
        <v>20</v>
      </c>
    </row>
    <row r="21" spans="1:4" x14ac:dyDescent="0.25">
      <c r="A21" s="27">
        <v>43168</v>
      </c>
      <c r="B21" s="28">
        <v>1031796</v>
      </c>
      <c r="C21" s="4" t="s">
        <v>808</v>
      </c>
      <c r="D21" s="29">
        <v>250</v>
      </c>
    </row>
    <row r="22" spans="1:4" x14ac:dyDescent="0.25">
      <c r="A22" s="8">
        <v>42095</v>
      </c>
      <c r="B22" s="9" t="s">
        <v>440</v>
      </c>
      <c r="C22" s="4" t="s">
        <v>1107</v>
      </c>
      <c r="D22" s="10">
        <v>54</v>
      </c>
    </row>
    <row r="23" spans="1:4" x14ac:dyDescent="0.25">
      <c r="A23" s="6">
        <v>43199</v>
      </c>
      <c r="B23" s="7">
        <v>452083</v>
      </c>
      <c r="C23" s="4" t="s">
        <v>731</v>
      </c>
      <c r="D23" s="1">
        <v>240</v>
      </c>
    </row>
    <row r="24" spans="1:4" x14ac:dyDescent="0.25">
      <c r="A24" s="8">
        <v>41730</v>
      </c>
      <c r="B24" s="9">
        <v>5803945</v>
      </c>
      <c r="C24" s="4" t="s">
        <v>908</v>
      </c>
      <c r="D24" s="10">
        <v>200</v>
      </c>
    </row>
    <row r="25" spans="1:4" x14ac:dyDescent="0.25">
      <c r="A25" s="27">
        <v>43171</v>
      </c>
      <c r="B25" s="28">
        <v>1031801</v>
      </c>
      <c r="C25" s="4" t="s">
        <v>809</v>
      </c>
      <c r="D25" s="29">
        <v>150</v>
      </c>
    </row>
    <row r="26" spans="1:4" x14ac:dyDescent="0.25">
      <c r="A26" s="8">
        <v>43334</v>
      </c>
      <c r="B26" s="23">
        <v>6112787</v>
      </c>
      <c r="C26" s="4" t="s">
        <v>1168</v>
      </c>
      <c r="D26" s="10">
        <v>250</v>
      </c>
    </row>
    <row r="27" spans="1:4" x14ac:dyDescent="0.25">
      <c r="A27" s="8">
        <v>43334</v>
      </c>
      <c r="B27" s="23">
        <v>6112785</v>
      </c>
      <c r="C27" s="4" t="s">
        <v>1168</v>
      </c>
      <c r="D27" s="10">
        <v>300</v>
      </c>
    </row>
    <row r="28" spans="1:4" x14ac:dyDescent="0.25">
      <c r="A28" s="8">
        <v>43361</v>
      </c>
      <c r="B28" s="23">
        <v>6112786</v>
      </c>
      <c r="C28" s="4" t="s">
        <v>1168</v>
      </c>
      <c r="D28" s="10">
        <v>300</v>
      </c>
    </row>
    <row r="29" spans="1:4" x14ac:dyDescent="0.25">
      <c r="A29" s="8">
        <v>41730</v>
      </c>
      <c r="B29" s="9">
        <v>344728</v>
      </c>
      <c r="C29" s="4" t="s">
        <v>648</v>
      </c>
      <c r="D29" s="10">
        <v>750</v>
      </c>
    </row>
    <row r="30" spans="1:4" x14ac:dyDescent="0.25">
      <c r="A30" s="2">
        <v>43952</v>
      </c>
      <c r="B30" s="24">
        <v>2643277</v>
      </c>
      <c r="C30" s="4" t="s">
        <v>831</v>
      </c>
      <c r="D30" s="1">
        <v>70</v>
      </c>
    </row>
    <row r="31" spans="1:4" x14ac:dyDescent="0.25">
      <c r="A31" s="2">
        <v>43952</v>
      </c>
      <c r="B31" s="24">
        <v>2643278</v>
      </c>
      <c r="C31" s="4" t="s">
        <v>831</v>
      </c>
      <c r="D31" s="1">
        <v>70</v>
      </c>
    </row>
    <row r="32" spans="1:4" x14ac:dyDescent="0.25">
      <c r="A32" s="2">
        <v>43952</v>
      </c>
      <c r="B32" s="24">
        <v>2643279</v>
      </c>
      <c r="C32" s="4" t="s">
        <v>831</v>
      </c>
      <c r="D32" s="1">
        <v>70</v>
      </c>
    </row>
    <row r="33" spans="1:4" x14ac:dyDescent="0.25">
      <c r="A33" s="8">
        <v>42095</v>
      </c>
      <c r="B33" s="9">
        <v>7168152</v>
      </c>
      <c r="C33" s="4" t="s">
        <v>1061</v>
      </c>
      <c r="D33" s="10">
        <v>20</v>
      </c>
    </row>
    <row r="34" spans="1:4" x14ac:dyDescent="0.25">
      <c r="A34" s="27">
        <v>43112</v>
      </c>
      <c r="B34" s="28">
        <v>1031749</v>
      </c>
      <c r="C34" s="4" t="s">
        <v>805</v>
      </c>
      <c r="D34" s="29">
        <v>750</v>
      </c>
    </row>
    <row r="35" spans="1:4" x14ac:dyDescent="0.25">
      <c r="A35" s="8">
        <v>42095</v>
      </c>
      <c r="B35" s="9">
        <v>7085409</v>
      </c>
      <c r="C35" s="4" t="s">
        <v>1033</v>
      </c>
      <c r="D35" s="10">
        <v>20</v>
      </c>
    </row>
    <row r="36" spans="1:4" x14ac:dyDescent="0.25">
      <c r="A36" s="8">
        <v>42095</v>
      </c>
      <c r="B36" s="9">
        <v>7085407</v>
      </c>
      <c r="C36" s="4" t="s">
        <v>1033</v>
      </c>
      <c r="D36" s="10">
        <v>200</v>
      </c>
    </row>
    <row r="37" spans="1:4" x14ac:dyDescent="0.25">
      <c r="A37" s="8">
        <v>42095</v>
      </c>
      <c r="B37" s="9">
        <v>7085408</v>
      </c>
      <c r="C37" s="4" t="s">
        <v>1033</v>
      </c>
      <c r="D37" s="10">
        <v>200</v>
      </c>
    </row>
    <row r="38" spans="1:4" x14ac:dyDescent="0.25">
      <c r="A38" s="8">
        <v>42095</v>
      </c>
      <c r="B38" s="9">
        <v>5145394</v>
      </c>
      <c r="C38" s="4" t="s">
        <v>858</v>
      </c>
      <c r="D38" s="10">
        <v>80</v>
      </c>
    </row>
    <row r="39" spans="1:4" x14ac:dyDescent="0.25">
      <c r="A39" s="8">
        <v>42095</v>
      </c>
      <c r="B39" s="9">
        <v>5145395</v>
      </c>
      <c r="C39" s="4" t="s">
        <v>858</v>
      </c>
      <c r="D39" s="10">
        <v>80</v>
      </c>
    </row>
    <row r="40" spans="1:4" x14ac:dyDescent="0.25">
      <c r="A40" s="8">
        <v>42095</v>
      </c>
      <c r="B40" s="9">
        <v>5101423</v>
      </c>
      <c r="C40" s="4" t="s">
        <v>858</v>
      </c>
      <c r="D40" s="10">
        <v>85</v>
      </c>
    </row>
    <row r="41" spans="1:4" x14ac:dyDescent="0.25">
      <c r="A41" s="8">
        <v>42095</v>
      </c>
      <c r="B41" s="9">
        <v>5125813</v>
      </c>
      <c r="C41" s="4" t="s">
        <v>860</v>
      </c>
      <c r="D41" s="10">
        <v>15</v>
      </c>
    </row>
    <row r="42" spans="1:4" x14ac:dyDescent="0.25">
      <c r="A42" s="8">
        <v>42095</v>
      </c>
      <c r="B42" s="9">
        <v>362281</v>
      </c>
      <c r="C42" s="4" t="s">
        <v>667</v>
      </c>
      <c r="D42" s="10">
        <v>150</v>
      </c>
    </row>
    <row r="43" spans="1:4" x14ac:dyDescent="0.25">
      <c r="A43" s="6">
        <v>43199</v>
      </c>
      <c r="B43" s="7" t="s">
        <v>481</v>
      </c>
      <c r="C43" s="4" t="s">
        <v>1131</v>
      </c>
      <c r="D43" s="1">
        <v>300</v>
      </c>
    </row>
    <row r="44" spans="1:4" x14ac:dyDescent="0.25">
      <c r="A44" s="8">
        <v>42461</v>
      </c>
      <c r="B44" s="9" t="s">
        <v>460</v>
      </c>
      <c r="C44" s="4" t="s">
        <v>1118</v>
      </c>
      <c r="D44" s="10">
        <v>150</v>
      </c>
    </row>
    <row r="45" spans="1:4" x14ac:dyDescent="0.25">
      <c r="A45" s="8">
        <v>42095</v>
      </c>
      <c r="B45" s="9">
        <v>354869</v>
      </c>
      <c r="C45" s="4" t="s">
        <v>659</v>
      </c>
      <c r="D45" s="10">
        <v>300</v>
      </c>
    </row>
    <row r="46" spans="1:4" x14ac:dyDescent="0.25">
      <c r="A46" s="8">
        <v>43360</v>
      </c>
      <c r="B46" s="23">
        <v>703179</v>
      </c>
      <c r="C46" s="4" t="s">
        <v>1142</v>
      </c>
      <c r="D46" s="10">
        <v>150</v>
      </c>
    </row>
    <row r="47" spans="1:4" x14ac:dyDescent="0.25">
      <c r="A47" s="6">
        <v>43199</v>
      </c>
      <c r="B47" s="25">
        <v>5833556</v>
      </c>
      <c r="C47" s="4" t="s">
        <v>911</v>
      </c>
      <c r="D47" s="1">
        <v>100</v>
      </c>
    </row>
    <row r="48" spans="1:4" x14ac:dyDescent="0.25">
      <c r="A48" s="27">
        <v>42444</v>
      </c>
      <c r="B48" s="28">
        <v>330719</v>
      </c>
      <c r="C48" s="4" t="s">
        <v>634</v>
      </c>
      <c r="D48" s="29">
        <v>100</v>
      </c>
    </row>
    <row r="49" spans="1:4" x14ac:dyDescent="0.25">
      <c r="A49" s="6">
        <v>43199</v>
      </c>
      <c r="B49" s="25">
        <v>5847794</v>
      </c>
      <c r="C49" s="4" t="s">
        <v>914</v>
      </c>
      <c r="D49" s="1">
        <v>100</v>
      </c>
    </row>
    <row r="50" spans="1:4" x14ac:dyDescent="0.25">
      <c r="A50" s="8">
        <v>43332</v>
      </c>
      <c r="B50" s="23">
        <v>6078319</v>
      </c>
      <c r="C50" s="4" t="s">
        <v>1164</v>
      </c>
      <c r="D50" s="10">
        <v>75</v>
      </c>
    </row>
    <row r="51" spans="1:4" x14ac:dyDescent="0.25">
      <c r="A51" s="8">
        <v>43332</v>
      </c>
      <c r="B51" s="23">
        <v>6078320</v>
      </c>
      <c r="C51" s="4" t="s">
        <v>1164</v>
      </c>
      <c r="D51" s="10">
        <v>175</v>
      </c>
    </row>
    <row r="52" spans="1:4" x14ac:dyDescent="0.25">
      <c r="A52" s="8">
        <v>42095</v>
      </c>
      <c r="B52" s="9">
        <v>358495</v>
      </c>
      <c r="C52" s="4" t="s">
        <v>666</v>
      </c>
      <c r="D52" s="10">
        <v>150</v>
      </c>
    </row>
    <row r="53" spans="1:4" x14ac:dyDescent="0.25">
      <c r="A53" s="6">
        <v>43568</v>
      </c>
      <c r="B53" s="7">
        <v>1031096</v>
      </c>
      <c r="C53" s="4" t="s">
        <v>792</v>
      </c>
      <c r="D53" s="1">
        <v>20</v>
      </c>
    </row>
    <row r="54" spans="1:4" x14ac:dyDescent="0.25">
      <c r="A54" s="6">
        <v>43568</v>
      </c>
      <c r="B54" s="7">
        <v>7266028</v>
      </c>
      <c r="C54" s="4" t="s">
        <v>792</v>
      </c>
      <c r="D54" s="1">
        <v>20</v>
      </c>
    </row>
    <row r="55" spans="1:4" x14ac:dyDescent="0.25">
      <c r="A55" s="8">
        <v>42095</v>
      </c>
      <c r="B55" s="9">
        <v>7056560</v>
      </c>
      <c r="C55" s="4" t="s">
        <v>1022</v>
      </c>
      <c r="D55" s="10">
        <v>20</v>
      </c>
    </row>
    <row r="56" spans="1:4" x14ac:dyDescent="0.25">
      <c r="A56" s="8">
        <v>42095</v>
      </c>
      <c r="B56" s="9" t="s">
        <v>450</v>
      </c>
      <c r="C56" s="4" t="s">
        <v>1113</v>
      </c>
      <c r="D56" s="10">
        <v>200</v>
      </c>
    </row>
    <row r="57" spans="1:4" x14ac:dyDescent="0.25">
      <c r="A57" s="8">
        <v>42826</v>
      </c>
      <c r="B57" s="9">
        <v>5430103</v>
      </c>
      <c r="C57" s="4" t="s">
        <v>879</v>
      </c>
      <c r="D57" s="10">
        <v>20</v>
      </c>
    </row>
    <row r="58" spans="1:4" x14ac:dyDescent="0.25">
      <c r="A58" s="8">
        <v>41730</v>
      </c>
      <c r="B58" s="9">
        <v>311686</v>
      </c>
      <c r="C58" s="4" t="s">
        <v>628</v>
      </c>
      <c r="D58" s="10">
        <v>150</v>
      </c>
    </row>
    <row r="59" spans="1:4" x14ac:dyDescent="0.25">
      <c r="A59" s="27">
        <v>43173</v>
      </c>
      <c r="B59" s="28">
        <v>1031813</v>
      </c>
      <c r="C59" s="4" t="s">
        <v>812</v>
      </c>
      <c r="D59" s="29">
        <v>150</v>
      </c>
    </row>
    <row r="60" spans="1:4" x14ac:dyDescent="0.25">
      <c r="A60" s="33">
        <v>43651</v>
      </c>
      <c r="B60" s="34">
        <v>707608</v>
      </c>
      <c r="C60" s="4" t="s">
        <v>1216</v>
      </c>
      <c r="D60" s="1">
        <v>750</v>
      </c>
    </row>
    <row r="61" spans="1:4" x14ac:dyDescent="0.25">
      <c r="A61" s="33">
        <v>43651</v>
      </c>
      <c r="B61" s="34" t="s">
        <v>533</v>
      </c>
      <c r="C61" s="4" t="s">
        <v>1216</v>
      </c>
      <c r="D61" s="1">
        <v>750</v>
      </c>
    </row>
    <row r="62" spans="1:4" x14ac:dyDescent="0.25">
      <c r="A62" s="8">
        <v>42461</v>
      </c>
      <c r="B62" s="9">
        <v>347229</v>
      </c>
      <c r="C62" s="4" t="s">
        <v>652</v>
      </c>
      <c r="D62" s="10">
        <v>81</v>
      </c>
    </row>
    <row r="63" spans="1:4" x14ac:dyDescent="0.25">
      <c r="A63" s="8">
        <v>41730</v>
      </c>
      <c r="B63" s="9">
        <v>7078125</v>
      </c>
      <c r="C63" s="4" t="s">
        <v>1031</v>
      </c>
      <c r="D63" s="10">
        <v>150</v>
      </c>
    </row>
    <row r="64" spans="1:4" x14ac:dyDescent="0.25">
      <c r="A64" s="8">
        <v>41730</v>
      </c>
      <c r="B64" s="9">
        <v>7078124</v>
      </c>
      <c r="C64" s="4" t="s">
        <v>1031</v>
      </c>
      <c r="D64" s="10">
        <v>300</v>
      </c>
    </row>
    <row r="65" spans="1:4" x14ac:dyDescent="0.25">
      <c r="A65" s="6">
        <v>43568</v>
      </c>
      <c r="B65" s="7">
        <v>5890724</v>
      </c>
      <c r="C65" s="4" t="s">
        <v>935</v>
      </c>
      <c r="D65" s="1">
        <v>100</v>
      </c>
    </row>
    <row r="66" spans="1:4" x14ac:dyDescent="0.25">
      <c r="A66" s="6">
        <v>43568</v>
      </c>
      <c r="B66" s="7">
        <v>6056309</v>
      </c>
      <c r="C66" s="4" t="s">
        <v>1009</v>
      </c>
      <c r="D66" s="1">
        <v>65</v>
      </c>
    </row>
    <row r="67" spans="1:4" x14ac:dyDescent="0.25">
      <c r="A67" s="8">
        <v>41730</v>
      </c>
      <c r="B67" s="9">
        <v>353311</v>
      </c>
      <c r="C67" s="4" t="s">
        <v>657</v>
      </c>
      <c r="D67" s="10">
        <v>50</v>
      </c>
    </row>
    <row r="68" spans="1:4" x14ac:dyDescent="0.25">
      <c r="A68" s="8">
        <v>41730</v>
      </c>
      <c r="B68" s="9">
        <v>7065052</v>
      </c>
      <c r="C68" s="4" t="s">
        <v>1026</v>
      </c>
      <c r="D68" s="10">
        <v>20</v>
      </c>
    </row>
    <row r="69" spans="1:4" x14ac:dyDescent="0.25">
      <c r="A69" s="8">
        <v>42095</v>
      </c>
      <c r="B69" s="9">
        <v>7164374</v>
      </c>
      <c r="C69" s="4" t="s">
        <v>1060</v>
      </c>
      <c r="D69" s="10">
        <v>20</v>
      </c>
    </row>
    <row r="70" spans="1:4" x14ac:dyDescent="0.25">
      <c r="A70" s="33">
        <v>43060</v>
      </c>
      <c r="B70" s="34">
        <v>530233</v>
      </c>
      <c r="C70" s="4" t="s">
        <v>1229</v>
      </c>
      <c r="D70" s="1">
        <v>150</v>
      </c>
    </row>
    <row r="71" spans="1:4" x14ac:dyDescent="0.25">
      <c r="A71" s="33">
        <v>43060</v>
      </c>
      <c r="B71" s="34" t="s">
        <v>539</v>
      </c>
      <c r="C71" s="4" t="s">
        <v>1229</v>
      </c>
      <c r="D71" s="1">
        <v>200</v>
      </c>
    </row>
    <row r="72" spans="1:4" x14ac:dyDescent="0.25">
      <c r="A72" s="33">
        <v>43060</v>
      </c>
      <c r="B72" s="34" t="s">
        <v>540</v>
      </c>
      <c r="C72" s="4" t="s">
        <v>1229</v>
      </c>
      <c r="D72" s="1">
        <v>300</v>
      </c>
    </row>
    <row r="73" spans="1:4" x14ac:dyDescent="0.25">
      <c r="A73" s="33">
        <v>43060</v>
      </c>
      <c r="B73" s="34">
        <v>6079615</v>
      </c>
      <c r="C73" s="4" t="s">
        <v>1229</v>
      </c>
      <c r="D73" s="1">
        <v>500</v>
      </c>
    </row>
    <row r="74" spans="1:4" x14ac:dyDescent="0.25">
      <c r="A74" s="8">
        <v>42826</v>
      </c>
      <c r="B74" s="9">
        <v>2694752</v>
      </c>
      <c r="C74" s="4" t="s">
        <v>835</v>
      </c>
      <c r="D74" s="10">
        <v>104</v>
      </c>
    </row>
    <row r="75" spans="1:4" x14ac:dyDescent="0.25">
      <c r="A75" s="8">
        <v>43521</v>
      </c>
      <c r="B75" s="23">
        <v>7205839</v>
      </c>
      <c r="C75" s="4" t="s">
        <v>1171</v>
      </c>
      <c r="D75" s="10">
        <v>25</v>
      </c>
    </row>
    <row r="76" spans="1:4" x14ac:dyDescent="0.25">
      <c r="A76" s="8">
        <v>42461</v>
      </c>
      <c r="B76" s="9">
        <v>7156992</v>
      </c>
      <c r="C76" s="4" t="s">
        <v>1057</v>
      </c>
      <c r="D76" s="10">
        <v>25</v>
      </c>
    </row>
    <row r="77" spans="1:4" x14ac:dyDescent="0.25">
      <c r="A77" s="8">
        <v>41730</v>
      </c>
      <c r="B77" s="9">
        <v>5841109</v>
      </c>
      <c r="C77" s="4" t="s">
        <v>913</v>
      </c>
      <c r="D77" s="10">
        <v>300</v>
      </c>
    </row>
    <row r="78" spans="1:4" x14ac:dyDescent="0.25">
      <c r="A78" s="27">
        <v>43297</v>
      </c>
      <c r="B78" s="28">
        <v>1032228</v>
      </c>
      <c r="C78" s="4" t="s">
        <v>820</v>
      </c>
      <c r="D78" s="29">
        <v>25</v>
      </c>
    </row>
    <row r="79" spans="1:4" x14ac:dyDescent="0.25">
      <c r="A79" s="8">
        <v>41730</v>
      </c>
      <c r="B79" s="9">
        <v>7076824</v>
      </c>
      <c r="C79" s="4" t="s">
        <v>1030</v>
      </c>
      <c r="D79" s="10">
        <v>96</v>
      </c>
    </row>
    <row r="80" spans="1:4" x14ac:dyDescent="0.25">
      <c r="A80" s="6">
        <v>43568</v>
      </c>
      <c r="B80" s="7" t="s">
        <v>487</v>
      </c>
      <c r="C80" s="4" t="s">
        <v>760</v>
      </c>
      <c r="D80" s="1">
        <v>300</v>
      </c>
    </row>
    <row r="81" spans="1:4" x14ac:dyDescent="0.25">
      <c r="A81" s="6">
        <v>43568</v>
      </c>
      <c r="B81" s="7" t="s">
        <v>488</v>
      </c>
      <c r="C81" s="4" t="s">
        <v>760</v>
      </c>
      <c r="D81" s="1">
        <v>300</v>
      </c>
    </row>
    <row r="82" spans="1:4" x14ac:dyDescent="0.25">
      <c r="A82" s="6">
        <v>43568</v>
      </c>
      <c r="B82" s="7">
        <v>484189</v>
      </c>
      <c r="C82" s="4" t="s">
        <v>760</v>
      </c>
      <c r="D82" s="1">
        <v>750</v>
      </c>
    </row>
    <row r="83" spans="1:4" x14ac:dyDescent="0.25">
      <c r="A83" s="8">
        <v>42095</v>
      </c>
      <c r="B83" s="9">
        <v>390012</v>
      </c>
      <c r="C83" s="4" t="s">
        <v>688</v>
      </c>
      <c r="D83" s="10">
        <v>150</v>
      </c>
    </row>
    <row r="84" spans="1:4" x14ac:dyDescent="0.25">
      <c r="A84" s="8">
        <v>41730</v>
      </c>
      <c r="B84" s="9">
        <v>7074251</v>
      </c>
      <c r="C84" s="4" t="s">
        <v>1029</v>
      </c>
      <c r="D84" s="10">
        <v>300</v>
      </c>
    </row>
    <row r="85" spans="1:4" x14ac:dyDescent="0.25">
      <c r="A85" s="8">
        <v>42826</v>
      </c>
      <c r="B85" s="9">
        <v>5313274</v>
      </c>
      <c r="C85" s="4" t="s">
        <v>869</v>
      </c>
      <c r="D85" s="10">
        <v>40</v>
      </c>
    </row>
    <row r="86" spans="1:4" x14ac:dyDescent="0.25">
      <c r="A86" s="8">
        <v>42461</v>
      </c>
      <c r="B86" s="9">
        <v>5528392</v>
      </c>
      <c r="C86" s="4" t="s">
        <v>886</v>
      </c>
      <c r="D86" s="10">
        <v>300</v>
      </c>
    </row>
    <row r="87" spans="1:4" x14ac:dyDescent="0.25">
      <c r="A87" s="8">
        <v>42095</v>
      </c>
      <c r="B87" s="9">
        <v>7150862</v>
      </c>
      <c r="C87" s="4" t="s">
        <v>1052</v>
      </c>
      <c r="D87" s="10">
        <v>150</v>
      </c>
    </row>
    <row r="88" spans="1:4" x14ac:dyDescent="0.25">
      <c r="A88" s="8">
        <v>42095</v>
      </c>
      <c r="B88" s="9">
        <v>7150863</v>
      </c>
      <c r="C88" s="4" t="s">
        <v>1052</v>
      </c>
      <c r="D88" s="10">
        <v>200</v>
      </c>
    </row>
    <row r="89" spans="1:4" x14ac:dyDescent="0.25">
      <c r="A89" s="8">
        <v>43641</v>
      </c>
      <c r="B89" s="23" t="s">
        <v>514</v>
      </c>
      <c r="C89" s="4" t="s">
        <v>1188</v>
      </c>
      <c r="D89" s="10">
        <v>124</v>
      </c>
    </row>
    <row r="90" spans="1:4" x14ac:dyDescent="0.25">
      <c r="A90" s="8">
        <v>43641</v>
      </c>
      <c r="B90" s="23" t="s">
        <v>515</v>
      </c>
      <c r="C90" s="4" t="s">
        <v>1188</v>
      </c>
      <c r="D90" s="10">
        <v>124</v>
      </c>
    </row>
    <row r="91" spans="1:4" x14ac:dyDescent="0.25">
      <c r="A91" s="8">
        <v>43663</v>
      </c>
      <c r="B91" s="23">
        <v>707813</v>
      </c>
      <c r="C91" s="4" t="s">
        <v>1151</v>
      </c>
      <c r="D91" s="10">
        <v>150</v>
      </c>
    </row>
    <row r="92" spans="1:4" x14ac:dyDescent="0.25">
      <c r="A92" s="8">
        <v>42461</v>
      </c>
      <c r="B92" s="9">
        <v>7151740</v>
      </c>
      <c r="C92" s="4" t="s">
        <v>1053</v>
      </c>
      <c r="D92" s="10">
        <v>200</v>
      </c>
    </row>
    <row r="93" spans="1:4" x14ac:dyDescent="0.25">
      <c r="A93" s="8">
        <v>42461</v>
      </c>
      <c r="B93" s="9">
        <v>430089</v>
      </c>
      <c r="C93" s="4" t="s">
        <v>720</v>
      </c>
      <c r="D93" s="10">
        <v>150</v>
      </c>
    </row>
    <row r="94" spans="1:4" x14ac:dyDescent="0.25">
      <c r="A94" s="33">
        <v>43794</v>
      </c>
      <c r="B94" s="34">
        <v>7476408</v>
      </c>
      <c r="C94" s="4" t="s">
        <v>1198</v>
      </c>
      <c r="D94" s="1">
        <v>20</v>
      </c>
    </row>
    <row r="95" spans="1:4" x14ac:dyDescent="0.25">
      <c r="A95" s="8">
        <v>43508</v>
      </c>
      <c r="B95" s="23">
        <v>7482144</v>
      </c>
      <c r="C95" s="4" t="s">
        <v>1184</v>
      </c>
      <c r="D95" s="10">
        <v>9</v>
      </c>
    </row>
    <row r="96" spans="1:4" x14ac:dyDescent="0.25">
      <c r="A96" s="6">
        <v>43199</v>
      </c>
      <c r="B96" s="25">
        <v>457571</v>
      </c>
      <c r="C96" s="4" t="s">
        <v>735</v>
      </c>
      <c r="D96" s="1">
        <v>150</v>
      </c>
    </row>
    <row r="97" spans="1:4" x14ac:dyDescent="0.25">
      <c r="A97" s="6">
        <v>43568</v>
      </c>
      <c r="B97" s="7">
        <v>515325</v>
      </c>
      <c r="C97" s="4" t="s">
        <v>774</v>
      </c>
      <c r="D97" s="1">
        <v>150</v>
      </c>
    </row>
    <row r="98" spans="1:4" x14ac:dyDescent="0.25">
      <c r="A98" s="8">
        <v>42461</v>
      </c>
      <c r="B98" s="9">
        <v>5953748</v>
      </c>
      <c r="C98" s="4" t="s">
        <v>979</v>
      </c>
      <c r="D98" s="10">
        <v>20</v>
      </c>
    </row>
    <row r="99" spans="1:4" x14ac:dyDescent="0.25">
      <c r="A99" s="2">
        <v>43952</v>
      </c>
      <c r="B99" s="24">
        <v>5272260</v>
      </c>
      <c r="C99" s="4" t="s">
        <v>867</v>
      </c>
      <c r="D99" s="1">
        <v>15</v>
      </c>
    </row>
    <row r="100" spans="1:4" x14ac:dyDescent="0.25">
      <c r="A100" s="8">
        <v>41730</v>
      </c>
      <c r="B100" s="9">
        <v>354591</v>
      </c>
      <c r="C100" s="4" t="s">
        <v>658</v>
      </c>
      <c r="D100" s="10">
        <v>150</v>
      </c>
    </row>
    <row r="101" spans="1:4" x14ac:dyDescent="0.25">
      <c r="A101" s="8">
        <v>42095</v>
      </c>
      <c r="B101" s="9">
        <v>5963978</v>
      </c>
      <c r="C101" s="4" t="s">
        <v>985</v>
      </c>
      <c r="D101" s="10">
        <v>200</v>
      </c>
    </row>
    <row r="102" spans="1:4" x14ac:dyDescent="0.25">
      <c r="A102" s="6">
        <v>43568</v>
      </c>
      <c r="B102" s="7">
        <v>1031295</v>
      </c>
      <c r="C102" s="4" t="s">
        <v>795</v>
      </c>
      <c r="D102" s="1">
        <v>50</v>
      </c>
    </row>
    <row r="103" spans="1:4" x14ac:dyDescent="0.25">
      <c r="A103" s="8">
        <v>43564</v>
      </c>
      <c r="B103" s="23">
        <v>7409396</v>
      </c>
      <c r="C103" s="4" t="s">
        <v>1178</v>
      </c>
      <c r="D103" s="10">
        <v>35</v>
      </c>
    </row>
    <row r="104" spans="1:4" x14ac:dyDescent="0.25">
      <c r="A104" s="8">
        <v>43564</v>
      </c>
      <c r="B104" s="23">
        <v>7385428</v>
      </c>
      <c r="C104" s="4" t="s">
        <v>1176</v>
      </c>
      <c r="D104" s="10">
        <v>35</v>
      </c>
    </row>
    <row r="105" spans="1:4" x14ac:dyDescent="0.25">
      <c r="A105" s="6">
        <v>43568</v>
      </c>
      <c r="B105" s="7">
        <v>492926</v>
      </c>
      <c r="C105" s="4" t="s">
        <v>763</v>
      </c>
      <c r="D105" s="1">
        <v>750</v>
      </c>
    </row>
    <row r="106" spans="1:4" x14ac:dyDescent="0.25">
      <c r="A106" s="6">
        <v>43199</v>
      </c>
      <c r="B106" s="7">
        <v>466895</v>
      </c>
      <c r="C106" s="4" t="s">
        <v>746</v>
      </c>
      <c r="D106" s="1">
        <v>150</v>
      </c>
    </row>
    <row r="107" spans="1:4" x14ac:dyDescent="0.25">
      <c r="A107" s="6">
        <v>43199</v>
      </c>
      <c r="B107" s="25">
        <v>5900020</v>
      </c>
      <c r="C107" s="4" t="s">
        <v>945</v>
      </c>
      <c r="D107" s="1">
        <v>55</v>
      </c>
    </row>
    <row r="108" spans="1:4" x14ac:dyDescent="0.25">
      <c r="A108" s="8">
        <v>42461</v>
      </c>
      <c r="B108" s="9">
        <v>189546</v>
      </c>
      <c r="C108" s="4" t="s">
        <v>625</v>
      </c>
      <c r="D108" s="10">
        <v>300</v>
      </c>
    </row>
    <row r="109" spans="1:4" x14ac:dyDescent="0.25">
      <c r="A109" s="8">
        <v>42095</v>
      </c>
      <c r="B109" s="9">
        <v>5883363</v>
      </c>
      <c r="C109" s="4" t="s">
        <v>930</v>
      </c>
      <c r="D109" s="10">
        <v>200</v>
      </c>
    </row>
    <row r="110" spans="1:4" x14ac:dyDescent="0.25">
      <c r="A110" s="8">
        <v>42826</v>
      </c>
      <c r="B110" s="9">
        <v>7285099</v>
      </c>
      <c r="C110" s="4" t="s">
        <v>1091</v>
      </c>
      <c r="D110" s="10">
        <v>20</v>
      </c>
    </row>
    <row r="111" spans="1:4" x14ac:dyDescent="0.25">
      <c r="A111" s="6">
        <v>43568</v>
      </c>
      <c r="B111" s="7">
        <v>5149926</v>
      </c>
      <c r="C111" s="4" t="s">
        <v>862</v>
      </c>
      <c r="D111" s="1">
        <v>70</v>
      </c>
    </row>
    <row r="112" spans="1:4" x14ac:dyDescent="0.25">
      <c r="A112" s="8">
        <v>43173</v>
      </c>
      <c r="B112" s="23">
        <v>7407503</v>
      </c>
      <c r="C112" s="4" t="s">
        <v>1177</v>
      </c>
      <c r="D112" s="10">
        <v>20</v>
      </c>
    </row>
    <row r="113" spans="1:4" x14ac:dyDescent="0.25">
      <c r="A113" s="8">
        <v>43461</v>
      </c>
      <c r="B113" s="23">
        <v>7407501</v>
      </c>
      <c r="C113" s="4" t="s">
        <v>1177</v>
      </c>
      <c r="D113" s="10">
        <v>160</v>
      </c>
    </row>
    <row r="114" spans="1:4" x14ac:dyDescent="0.25">
      <c r="A114" s="8">
        <v>43173</v>
      </c>
      <c r="B114" s="23">
        <v>7407504</v>
      </c>
      <c r="C114" s="4" t="s">
        <v>1177</v>
      </c>
      <c r="D114" s="10">
        <v>200</v>
      </c>
    </row>
    <row r="115" spans="1:4" x14ac:dyDescent="0.25">
      <c r="A115" s="8">
        <v>42461</v>
      </c>
      <c r="B115" s="9">
        <v>7215431</v>
      </c>
      <c r="C115" s="4" t="s">
        <v>1076</v>
      </c>
      <c r="D115" s="10">
        <v>20</v>
      </c>
    </row>
    <row r="116" spans="1:4" x14ac:dyDescent="0.25">
      <c r="A116" s="8">
        <v>41730</v>
      </c>
      <c r="B116" s="9">
        <v>5861403</v>
      </c>
      <c r="C116" s="4" t="s">
        <v>916</v>
      </c>
      <c r="D116" s="10">
        <v>25</v>
      </c>
    </row>
    <row r="117" spans="1:4" x14ac:dyDescent="0.25">
      <c r="A117" s="6">
        <v>43568</v>
      </c>
      <c r="B117" s="7">
        <v>507996</v>
      </c>
      <c r="C117" s="4" t="s">
        <v>771</v>
      </c>
      <c r="D117" s="1">
        <v>150</v>
      </c>
    </row>
    <row r="118" spans="1:4" x14ac:dyDescent="0.25">
      <c r="A118" s="8">
        <v>42310</v>
      </c>
      <c r="B118" s="23">
        <v>5993370</v>
      </c>
      <c r="C118" s="4" t="s">
        <v>1157</v>
      </c>
      <c r="D118" s="10">
        <v>300</v>
      </c>
    </row>
    <row r="119" spans="1:4" x14ac:dyDescent="0.25">
      <c r="A119" s="8">
        <v>42310</v>
      </c>
      <c r="B119" s="23">
        <v>6040527</v>
      </c>
      <c r="C119" s="4" t="s">
        <v>1159</v>
      </c>
      <c r="D119" s="10">
        <v>100</v>
      </c>
    </row>
    <row r="120" spans="1:4" x14ac:dyDescent="0.25">
      <c r="A120" s="8">
        <v>41730</v>
      </c>
      <c r="B120" s="9">
        <v>7026634</v>
      </c>
      <c r="C120" s="4" t="s">
        <v>1013</v>
      </c>
      <c r="D120" s="10">
        <v>150</v>
      </c>
    </row>
    <row r="121" spans="1:4" x14ac:dyDescent="0.25">
      <c r="A121" s="8">
        <v>41730</v>
      </c>
      <c r="B121" s="9">
        <v>7026635</v>
      </c>
      <c r="C121" s="4" t="s">
        <v>1013</v>
      </c>
      <c r="D121" s="10">
        <v>150</v>
      </c>
    </row>
    <row r="122" spans="1:4" x14ac:dyDescent="0.25">
      <c r="A122" s="8">
        <v>43521</v>
      </c>
      <c r="B122" s="23">
        <v>7447661</v>
      </c>
      <c r="C122" s="4" t="s">
        <v>1180</v>
      </c>
      <c r="D122" s="10">
        <v>20</v>
      </c>
    </row>
    <row r="123" spans="1:4" x14ac:dyDescent="0.25">
      <c r="A123" s="33">
        <v>42915</v>
      </c>
      <c r="B123" s="34" t="s">
        <v>528</v>
      </c>
      <c r="C123" s="4" t="s">
        <v>1205</v>
      </c>
      <c r="D123" s="1">
        <v>100</v>
      </c>
    </row>
    <row r="124" spans="1:4" x14ac:dyDescent="0.25">
      <c r="A124" s="33">
        <v>42915</v>
      </c>
      <c r="B124" s="34" t="s">
        <v>529</v>
      </c>
      <c r="C124" s="4" t="s">
        <v>1205</v>
      </c>
      <c r="D124" s="1">
        <v>150</v>
      </c>
    </row>
    <row r="125" spans="1:4" x14ac:dyDescent="0.25">
      <c r="A125" s="33">
        <v>42915</v>
      </c>
      <c r="B125" s="34">
        <v>519367</v>
      </c>
      <c r="C125" s="4" t="s">
        <v>1205</v>
      </c>
      <c r="D125" s="1">
        <v>750</v>
      </c>
    </row>
    <row r="126" spans="1:4" x14ac:dyDescent="0.25">
      <c r="A126" s="8">
        <v>42461</v>
      </c>
      <c r="B126" s="9">
        <v>5646311</v>
      </c>
      <c r="C126" s="4" t="s">
        <v>899</v>
      </c>
      <c r="D126" s="10">
        <v>500</v>
      </c>
    </row>
    <row r="127" spans="1:4" x14ac:dyDescent="0.25">
      <c r="A127" s="8">
        <v>42919</v>
      </c>
      <c r="B127" s="23">
        <v>6031923</v>
      </c>
      <c r="C127" s="4" t="s">
        <v>1158</v>
      </c>
      <c r="D127" s="10">
        <v>400</v>
      </c>
    </row>
    <row r="128" spans="1:4" x14ac:dyDescent="0.25">
      <c r="A128" s="8">
        <v>41730</v>
      </c>
      <c r="B128" s="9">
        <v>5889003</v>
      </c>
      <c r="C128" s="4" t="s">
        <v>933</v>
      </c>
      <c r="D128" s="10">
        <v>200</v>
      </c>
    </row>
    <row r="129" spans="1:4" x14ac:dyDescent="0.25">
      <c r="A129" s="8">
        <v>41730</v>
      </c>
      <c r="B129" s="9">
        <v>5889002</v>
      </c>
      <c r="C129" s="4" t="s">
        <v>933</v>
      </c>
      <c r="D129" s="10">
        <v>300</v>
      </c>
    </row>
    <row r="130" spans="1:4" x14ac:dyDescent="0.25">
      <c r="A130" s="8">
        <v>42461</v>
      </c>
      <c r="B130" s="9" t="s">
        <v>451</v>
      </c>
      <c r="C130" s="4" t="s">
        <v>1114</v>
      </c>
      <c r="D130" s="10">
        <v>76</v>
      </c>
    </row>
    <row r="131" spans="1:4" x14ac:dyDescent="0.25">
      <c r="A131" s="8">
        <v>42461</v>
      </c>
      <c r="B131" s="9" t="s">
        <v>452</v>
      </c>
      <c r="C131" s="4" t="s">
        <v>1114</v>
      </c>
      <c r="D131" s="10">
        <v>126</v>
      </c>
    </row>
    <row r="132" spans="1:4" x14ac:dyDescent="0.25">
      <c r="A132" s="8">
        <v>42461</v>
      </c>
      <c r="B132" s="9" t="s">
        <v>453</v>
      </c>
      <c r="C132" s="4" t="s">
        <v>1114</v>
      </c>
      <c r="D132" s="10">
        <v>126</v>
      </c>
    </row>
    <row r="133" spans="1:4" x14ac:dyDescent="0.25">
      <c r="A133" s="8">
        <v>41730</v>
      </c>
      <c r="B133" s="9" t="s">
        <v>431</v>
      </c>
      <c r="C133" s="4" t="s">
        <v>1104</v>
      </c>
      <c r="D133" s="10">
        <v>200</v>
      </c>
    </row>
    <row r="134" spans="1:4" x14ac:dyDescent="0.25">
      <c r="A134" s="8">
        <v>42095</v>
      </c>
      <c r="B134" s="9">
        <v>5877466</v>
      </c>
      <c r="C134" s="4" t="s">
        <v>926</v>
      </c>
      <c r="D134" s="10">
        <v>200</v>
      </c>
    </row>
    <row r="135" spans="1:4" x14ac:dyDescent="0.25">
      <c r="A135" s="8">
        <v>42095</v>
      </c>
      <c r="B135" s="9">
        <v>391658</v>
      </c>
      <c r="C135" s="4" t="s">
        <v>691</v>
      </c>
      <c r="D135" s="10">
        <v>150</v>
      </c>
    </row>
    <row r="136" spans="1:4" x14ac:dyDescent="0.25">
      <c r="A136" s="8">
        <v>42461</v>
      </c>
      <c r="B136" s="9">
        <v>384381</v>
      </c>
      <c r="C136" s="4" t="s">
        <v>682</v>
      </c>
      <c r="D136" s="10">
        <v>451</v>
      </c>
    </row>
    <row r="137" spans="1:4" x14ac:dyDescent="0.25">
      <c r="A137" s="8">
        <v>42461</v>
      </c>
      <c r="B137" s="9">
        <v>373837</v>
      </c>
      <c r="C137" s="4" t="s">
        <v>672</v>
      </c>
      <c r="D137" s="10">
        <v>150</v>
      </c>
    </row>
    <row r="138" spans="1:4" x14ac:dyDescent="0.25">
      <c r="A138" s="8">
        <v>42461</v>
      </c>
      <c r="B138" s="9" t="s">
        <v>444</v>
      </c>
      <c r="C138" s="4" t="s">
        <v>672</v>
      </c>
      <c r="D138" s="10">
        <v>150</v>
      </c>
    </row>
    <row r="139" spans="1:4" x14ac:dyDescent="0.25">
      <c r="A139" s="8">
        <v>42461</v>
      </c>
      <c r="B139" s="9">
        <v>7220663</v>
      </c>
      <c r="C139" s="4" t="s">
        <v>1078</v>
      </c>
      <c r="D139" s="10">
        <v>20</v>
      </c>
    </row>
    <row r="140" spans="1:4" x14ac:dyDescent="0.25">
      <c r="A140" s="8">
        <v>43641</v>
      </c>
      <c r="B140" s="23">
        <v>7460272</v>
      </c>
      <c r="C140" s="4" t="s">
        <v>1182</v>
      </c>
      <c r="D140" s="10">
        <v>49</v>
      </c>
    </row>
    <row r="141" spans="1:4" x14ac:dyDescent="0.25">
      <c r="A141" s="8">
        <v>41730</v>
      </c>
      <c r="B141" s="9">
        <v>340452</v>
      </c>
      <c r="C141" s="4" t="s">
        <v>644</v>
      </c>
      <c r="D141" s="10">
        <v>150</v>
      </c>
    </row>
    <row r="142" spans="1:4" x14ac:dyDescent="0.25">
      <c r="A142" s="8">
        <v>42095</v>
      </c>
      <c r="B142" s="9">
        <v>5887122</v>
      </c>
      <c r="C142" s="4" t="s">
        <v>932</v>
      </c>
      <c r="D142" s="10">
        <v>250</v>
      </c>
    </row>
    <row r="143" spans="1:4" x14ac:dyDescent="0.25">
      <c r="A143" s="8">
        <v>43507</v>
      </c>
      <c r="B143" s="23">
        <v>703446</v>
      </c>
      <c r="C143" s="4" t="s">
        <v>1143</v>
      </c>
      <c r="D143" s="10">
        <v>50</v>
      </c>
    </row>
    <row r="144" spans="1:4" x14ac:dyDescent="0.25">
      <c r="A144" s="8">
        <v>43507</v>
      </c>
      <c r="B144" s="23" t="s">
        <v>513</v>
      </c>
      <c r="C144" s="4" t="s">
        <v>1143</v>
      </c>
      <c r="D144" s="10">
        <v>349</v>
      </c>
    </row>
    <row r="145" spans="1:4" x14ac:dyDescent="0.25">
      <c r="A145" s="8">
        <v>43654</v>
      </c>
      <c r="B145" s="23" t="s">
        <v>525</v>
      </c>
      <c r="C145" s="4" t="s">
        <v>1195</v>
      </c>
      <c r="D145" s="10">
        <v>29</v>
      </c>
    </row>
    <row r="146" spans="1:4" x14ac:dyDescent="0.25">
      <c r="A146" s="2">
        <v>43952</v>
      </c>
      <c r="B146" s="24">
        <v>2791254</v>
      </c>
      <c r="C146" s="4" t="s">
        <v>839</v>
      </c>
      <c r="D146" s="26">
        <v>70</v>
      </c>
    </row>
    <row r="147" spans="1:4" x14ac:dyDescent="0.25">
      <c r="A147" s="8">
        <v>42461</v>
      </c>
      <c r="B147" s="9">
        <v>425627</v>
      </c>
      <c r="C147" s="4" t="s">
        <v>715</v>
      </c>
      <c r="D147" s="10">
        <v>150</v>
      </c>
    </row>
    <row r="148" spans="1:4" x14ac:dyDescent="0.25">
      <c r="A148" s="8">
        <v>42826</v>
      </c>
      <c r="B148" s="9">
        <v>7279618</v>
      </c>
      <c r="C148" s="4" t="s">
        <v>1089</v>
      </c>
      <c r="D148" s="10">
        <v>20</v>
      </c>
    </row>
    <row r="149" spans="1:4" x14ac:dyDescent="0.25">
      <c r="A149" s="8">
        <v>41730</v>
      </c>
      <c r="B149" s="9">
        <v>3797443</v>
      </c>
      <c r="C149" s="4" t="s">
        <v>851</v>
      </c>
      <c r="D149" s="10">
        <v>60</v>
      </c>
    </row>
    <row r="150" spans="1:4" x14ac:dyDescent="0.25">
      <c r="A150" s="8">
        <v>42095</v>
      </c>
      <c r="B150" s="9">
        <v>5915151</v>
      </c>
      <c r="C150" s="4" t="s">
        <v>953</v>
      </c>
      <c r="D150" s="10">
        <v>250</v>
      </c>
    </row>
    <row r="151" spans="1:4" x14ac:dyDescent="0.25">
      <c r="A151" s="8">
        <v>41730</v>
      </c>
      <c r="B151" s="9">
        <v>5893789</v>
      </c>
      <c r="C151" s="4" t="s">
        <v>939</v>
      </c>
      <c r="D151" s="10">
        <v>200</v>
      </c>
    </row>
    <row r="152" spans="1:4" x14ac:dyDescent="0.25">
      <c r="A152" s="8">
        <v>41730</v>
      </c>
      <c r="B152" s="9">
        <v>5389120</v>
      </c>
      <c r="C152" s="4" t="s">
        <v>873</v>
      </c>
      <c r="D152" s="10">
        <v>70</v>
      </c>
    </row>
    <row r="153" spans="1:4" x14ac:dyDescent="0.25">
      <c r="A153" s="8">
        <v>42095</v>
      </c>
      <c r="B153" s="9">
        <v>5930186</v>
      </c>
      <c r="C153" s="4" t="s">
        <v>964</v>
      </c>
      <c r="D153" s="10">
        <v>426</v>
      </c>
    </row>
    <row r="154" spans="1:4" x14ac:dyDescent="0.25">
      <c r="A154" s="8">
        <v>42461</v>
      </c>
      <c r="B154" s="9">
        <v>5460919</v>
      </c>
      <c r="C154" s="4" t="s">
        <v>883</v>
      </c>
      <c r="D154" s="10">
        <v>5</v>
      </c>
    </row>
    <row r="155" spans="1:4" x14ac:dyDescent="0.25">
      <c r="A155" s="8">
        <v>42461</v>
      </c>
      <c r="B155" s="9">
        <v>5903782</v>
      </c>
      <c r="C155" s="4" t="s">
        <v>949</v>
      </c>
      <c r="D155" s="10">
        <v>300</v>
      </c>
    </row>
    <row r="156" spans="1:4" x14ac:dyDescent="0.25">
      <c r="A156" s="27">
        <v>43010</v>
      </c>
      <c r="B156" s="28">
        <v>1031407</v>
      </c>
      <c r="C156" s="4" t="s">
        <v>798</v>
      </c>
      <c r="D156" s="29">
        <v>155</v>
      </c>
    </row>
    <row r="157" spans="1:4" x14ac:dyDescent="0.25">
      <c r="A157" s="8">
        <v>42461</v>
      </c>
      <c r="B157" s="9">
        <v>7088546</v>
      </c>
      <c r="C157" s="4" t="s">
        <v>1035</v>
      </c>
      <c r="D157" s="10">
        <v>20</v>
      </c>
    </row>
    <row r="158" spans="1:4" x14ac:dyDescent="0.25">
      <c r="A158" s="27">
        <v>43165</v>
      </c>
      <c r="B158" s="28">
        <v>1031773</v>
      </c>
      <c r="C158" s="4" t="s">
        <v>807</v>
      </c>
      <c r="D158" s="29">
        <v>100</v>
      </c>
    </row>
    <row r="159" spans="1:4" x14ac:dyDescent="0.25">
      <c r="A159" s="27">
        <v>43165</v>
      </c>
      <c r="B159" s="28">
        <v>1031772</v>
      </c>
      <c r="C159" s="4" t="s">
        <v>807</v>
      </c>
      <c r="D159" s="29">
        <v>200</v>
      </c>
    </row>
    <row r="160" spans="1:4" x14ac:dyDescent="0.25">
      <c r="A160" s="8">
        <v>42095</v>
      </c>
      <c r="B160" s="9">
        <v>7071736</v>
      </c>
      <c r="C160" s="4" t="s">
        <v>1028</v>
      </c>
      <c r="D160" s="10">
        <v>20</v>
      </c>
    </row>
    <row r="161" spans="1:4" x14ac:dyDescent="0.25">
      <c r="A161" s="6">
        <v>43568</v>
      </c>
      <c r="B161" s="7">
        <v>493734</v>
      </c>
      <c r="C161" s="4" t="s">
        <v>764</v>
      </c>
      <c r="D161" s="1">
        <v>150</v>
      </c>
    </row>
    <row r="162" spans="1:4" x14ac:dyDescent="0.25">
      <c r="A162" s="8">
        <v>41730</v>
      </c>
      <c r="B162" s="9">
        <v>5916821</v>
      </c>
      <c r="C162" s="4" t="s">
        <v>956</v>
      </c>
      <c r="D162" s="10">
        <v>20</v>
      </c>
    </row>
    <row r="163" spans="1:4" x14ac:dyDescent="0.25">
      <c r="A163" s="27">
        <v>43290</v>
      </c>
      <c r="B163" s="28">
        <v>332499</v>
      </c>
      <c r="C163" s="4" t="s">
        <v>637</v>
      </c>
      <c r="D163" s="29">
        <v>200</v>
      </c>
    </row>
    <row r="164" spans="1:4" x14ac:dyDescent="0.25">
      <c r="A164" s="27">
        <v>43228</v>
      </c>
      <c r="B164" s="28">
        <v>332500</v>
      </c>
      <c r="C164" s="4" t="s">
        <v>637</v>
      </c>
      <c r="D164" s="29">
        <v>200</v>
      </c>
    </row>
    <row r="165" spans="1:4" x14ac:dyDescent="0.25">
      <c r="A165" s="8">
        <v>42095</v>
      </c>
      <c r="B165" s="9">
        <v>388007</v>
      </c>
      <c r="C165" s="4" t="s">
        <v>687</v>
      </c>
      <c r="D165" s="10">
        <v>150</v>
      </c>
    </row>
    <row r="166" spans="1:4" x14ac:dyDescent="0.25">
      <c r="A166" s="27">
        <v>43290</v>
      </c>
      <c r="B166" s="28">
        <v>299049</v>
      </c>
      <c r="C166" s="4" t="s">
        <v>627</v>
      </c>
      <c r="D166" s="29">
        <v>200</v>
      </c>
    </row>
    <row r="167" spans="1:4" x14ac:dyDescent="0.25">
      <c r="A167" s="27">
        <v>43290</v>
      </c>
      <c r="B167" s="28">
        <v>299048</v>
      </c>
      <c r="C167" s="4" t="s">
        <v>627</v>
      </c>
      <c r="D167" s="29">
        <v>500</v>
      </c>
    </row>
    <row r="168" spans="1:4" x14ac:dyDescent="0.25">
      <c r="A168" s="27">
        <v>43290</v>
      </c>
      <c r="B168" s="28">
        <v>299050</v>
      </c>
      <c r="C168" s="4" t="s">
        <v>627</v>
      </c>
      <c r="D168" s="29">
        <v>500</v>
      </c>
    </row>
    <row r="169" spans="1:4" x14ac:dyDescent="0.25">
      <c r="A169" s="8">
        <v>41730</v>
      </c>
      <c r="B169" s="9">
        <v>7120516</v>
      </c>
      <c r="C169" s="4" t="s">
        <v>1047</v>
      </c>
      <c r="D169" s="10">
        <v>5</v>
      </c>
    </row>
    <row r="170" spans="1:4" x14ac:dyDescent="0.25">
      <c r="A170" s="8">
        <v>42095</v>
      </c>
      <c r="B170" s="9">
        <v>5551852</v>
      </c>
      <c r="C170" s="4" t="s">
        <v>888</v>
      </c>
      <c r="D170" s="10">
        <v>44</v>
      </c>
    </row>
    <row r="171" spans="1:4" x14ac:dyDescent="0.25">
      <c r="A171" s="8">
        <v>42095</v>
      </c>
      <c r="B171" s="9">
        <v>5956658</v>
      </c>
      <c r="C171" s="4" t="s">
        <v>959</v>
      </c>
      <c r="D171" s="10">
        <v>9</v>
      </c>
    </row>
    <row r="172" spans="1:4" x14ac:dyDescent="0.25">
      <c r="A172" s="8">
        <v>42095</v>
      </c>
      <c r="B172" s="9">
        <v>5921225</v>
      </c>
      <c r="C172" s="4" t="s">
        <v>959</v>
      </c>
      <c r="D172" s="10">
        <v>100</v>
      </c>
    </row>
    <row r="173" spans="1:4" x14ac:dyDescent="0.25">
      <c r="A173" s="27">
        <v>42443</v>
      </c>
      <c r="B173" s="28">
        <v>1030796</v>
      </c>
      <c r="C173" s="4" t="s">
        <v>790</v>
      </c>
      <c r="D173" s="29">
        <v>100</v>
      </c>
    </row>
    <row r="174" spans="1:4" x14ac:dyDescent="0.25">
      <c r="A174" s="27">
        <v>42443</v>
      </c>
      <c r="B174" s="28">
        <v>1030795</v>
      </c>
      <c r="C174" s="4" t="s">
        <v>790</v>
      </c>
      <c r="D174" s="29">
        <v>300</v>
      </c>
    </row>
    <row r="175" spans="1:4" x14ac:dyDescent="0.25">
      <c r="A175" s="33">
        <v>43577</v>
      </c>
      <c r="B175" s="34">
        <v>7379699</v>
      </c>
      <c r="C175" s="4" t="s">
        <v>1225</v>
      </c>
      <c r="D175" s="1">
        <v>300</v>
      </c>
    </row>
    <row r="176" spans="1:4" x14ac:dyDescent="0.25">
      <c r="A176" s="33">
        <v>43577</v>
      </c>
      <c r="B176" s="34">
        <v>7379700</v>
      </c>
      <c r="C176" s="4" t="s">
        <v>1225</v>
      </c>
      <c r="D176" s="1">
        <v>300</v>
      </c>
    </row>
    <row r="177" spans="1:4" x14ac:dyDescent="0.25">
      <c r="A177" s="33">
        <v>43577</v>
      </c>
      <c r="B177" s="34">
        <v>7379701</v>
      </c>
      <c r="C177" s="4" t="s">
        <v>1225</v>
      </c>
      <c r="D177" s="1">
        <v>500</v>
      </c>
    </row>
    <row r="178" spans="1:4" x14ac:dyDescent="0.25">
      <c r="A178" s="2">
        <v>43952</v>
      </c>
      <c r="B178" s="24">
        <v>823850</v>
      </c>
      <c r="C178" s="4" t="s">
        <v>779</v>
      </c>
      <c r="D178" s="1">
        <v>15</v>
      </c>
    </row>
    <row r="179" spans="1:4" x14ac:dyDescent="0.25">
      <c r="A179" s="2">
        <v>43952</v>
      </c>
      <c r="B179" s="24">
        <v>1597267</v>
      </c>
      <c r="C179" s="4" t="s">
        <v>779</v>
      </c>
      <c r="D179" s="1">
        <v>15</v>
      </c>
    </row>
    <row r="180" spans="1:4" x14ac:dyDescent="0.25">
      <c r="A180" s="2">
        <v>43952</v>
      </c>
      <c r="B180" s="24">
        <v>1597266</v>
      </c>
      <c r="C180" s="4" t="s">
        <v>779</v>
      </c>
      <c r="D180" s="1">
        <v>70</v>
      </c>
    </row>
    <row r="181" spans="1:4" x14ac:dyDescent="0.25">
      <c r="A181" s="8">
        <v>41730</v>
      </c>
      <c r="B181" s="9">
        <v>5425256</v>
      </c>
      <c r="C181" s="4" t="s">
        <v>878</v>
      </c>
      <c r="D181" s="10">
        <v>150</v>
      </c>
    </row>
    <row r="182" spans="1:4" x14ac:dyDescent="0.25">
      <c r="A182" s="8">
        <v>42095</v>
      </c>
      <c r="B182" s="9">
        <v>391151</v>
      </c>
      <c r="C182" s="4" t="s">
        <v>689</v>
      </c>
      <c r="D182" s="10">
        <v>150</v>
      </c>
    </row>
    <row r="183" spans="1:4" x14ac:dyDescent="0.25">
      <c r="A183" s="6">
        <v>43199</v>
      </c>
      <c r="B183" s="25">
        <v>7030805</v>
      </c>
      <c r="C183" s="4" t="s">
        <v>1015</v>
      </c>
      <c r="D183" s="1">
        <v>25</v>
      </c>
    </row>
    <row r="184" spans="1:4" x14ac:dyDescent="0.25">
      <c r="A184" s="6">
        <v>43199</v>
      </c>
      <c r="B184" s="25">
        <v>7030806</v>
      </c>
      <c r="C184" s="4" t="s">
        <v>1015</v>
      </c>
      <c r="D184" s="1">
        <v>25</v>
      </c>
    </row>
    <row r="185" spans="1:4" x14ac:dyDescent="0.25">
      <c r="A185" s="6">
        <v>43199</v>
      </c>
      <c r="B185" s="25">
        <v>7030807</v>
      </c>
      <c r="C185" s="4" t="s">
        <v>1015</v>
      </c>
      <c r="D185" s="1">
        <v>25</v>
      </c>
    </row>
    <row r="186" spans="1:4" x14ac:dyDescent="0.25">
      <c r="A186" s="8">
        <v>42826</v>
      </c>
      <c r="B186" s="9">
        <v>6023414</v>
      </c>
      <c r="C186" s="4" t="s">
        <v>1000</v>
      </c>
      <c r="D186" s="10">
        <v>150</v>
      </c>
    </row>
    <row r="187" spans="1:4" x14ac:dyDescent="0.25">
      <c r="A187" s="8">
        <v>42461</v>
      </c>
      <c r="B187" s="9">
        <v>7259644</v>
      </c>
      <c r="C187" s="4" t="s">
        <v>1085</v>
      </c>
      <c r="D187" s="10">
        <v>20</v>
      </c>
    </row>
    <row r="188" spans="1:4" x14ac:dyDescent="0.25">
      <c r="A188" s="8">
        <v>43623</v>
      </c>
      <c r="B188" s="23">
        <v>707165</v>
      </c>
      <c r="C188" s="4" t="s">
        <v>1150</v>
      </c>
      <c r="D188" s="10">
        <v>150</v>
      </c>
    </row>
    <row r="189" spans="1:4" x14ac:dyDescent="0.25">
      <c r="A189" s="6">
        <v>43199</v>
      </c>
      <c r="B189" s="7">
        <v>473407</v>
      </c>
      <c r="C189" s="4" t="s">
        <v>750</v>
      </c>
      <c r="D189" s="1">
        <v>50</v>
      </c>
    </row>
    <row r="190" spans="1:4" x14ac:dyDescent="0.25">
      <c r="A190" s="8">
        <v>42826</v>
      </c>
      <c r="B190" s="9">
        <v>450216</v>
      </c>
      <c r="C190" s="4" t="s">
        <v>729</v>
      </c>
      <c r="D190" s="10">
        <v>150</v>
      </c>
    </row>
    <row r="191" spans="1:4" x14ac:dyDescent="0.25">
      <c r="A191" s="8">
        <v>43367</v>
      </c>
      <c r="B191" s="23">
        <v>703075</v>
      </c>
      <c r="C191" s="4" t="s">
        <v>1141</v>
      </c>
      <c r="D191" s="10">
        <v>200</v>
      </c>
    </row>
    <row r="192" spans="1:4" x14ac:dyDescent="0.25">
      <c r="A192" s="8">
        <v>42461</v>
      </c>
      <c r="B192" s="9">
        <v>7160318</v>
      </c>
      <c r="C192" s="4" t="s">
        <v>1059</v>
      </c>
      <c r="D192" s="10">
        <v>20</v>
      </c>
    </row>
    <row r="193" spans="1:4" x14ac:dyDescent="0.25">
      <c r="A193" s="8">
        <v>42095</v>
      </c>
      <c r="B193" s="9">
        <v>5900347</v>
      </c>
      <c r="C193" s="4" t="s">
        <v>946</v>
      </c>
      <c r="D193" s="10">
        <v>20</v>
      </c>
    </row>
    <row r="194" spans="1:4" x14ac:dyDescent="0.25">
      <c r="A194" s="8">
        <v>42095</v>
      </c>
      <c r="B194" s="9">
        <v>7168574</v>
      </c>
      <c r="C194" s="4" t="s">
        <v>946</v>
      </c>
      <c r="D194" s="10">
        <v>20</v>
      </c>
    </row>
    <row r="195" spans="1:4" x14ac:dyDescent="0.25">
      <c r="A195" s="8">
        <v>42095</v>
      </c>
      <c r="B195" s="9">
        <v>7180962</v>
      </c>
      <c r="C195" s="4" t="s">
        <v>946</v>
      </c>
      <c r="D195" s="10">
        <v>20</v>
      </c>
    </row>
    <row r="196" spans="1:4" x14ac:dyDescent="0.25">
      <c r="A196" s="8">
        <v>42095</v>
      </c>
      <c r="B196" s="9">
        <v>5900348</v>
      </c>
      <c r="C196" s="4" t="s">
        <v>946</v>
      </c>
      <c r="D196" s="10">
        <v>200</v>
      </c>
    </row>
    <row r="197" spans="1:4" x14ac:dyDescent="0.25">
      <c r="A197" s="8">
        <v>42095</v>
      </c>
      <c r="B197" s="9">
        <v>7168572</v>
      </c>
      <c r="C197" s="4" t="s">
        <v>946</v>
      </c>
      <c r="D197" s="10">
        <v>200</v>
      </c>
    </row>
    <row r="198" spans="1:4" x14ac:dyDescent="0.25">
      <c r="A198" s="8">
        <v>42095</v>
      </c>
      <c r="B198" s="9">
        <v>7168573</v>
      </c>
      <c r="C198" s="4" t="s">
        <v>946</v>
      </c>
      <c r="D198" s="10">
        <v>200</v>
      </c>
    </row>
    <row r="199" spans="1:4" x14ac:dyDescent="0.25">
      <c r="A199" s="8">
        <v>42095</v>
      </c>
      <c r="B199" s="9">
        <v>7180961</v>
      </c>
      <c r="C199" s="4" t="s">
        <v>946</v>
      </c>
      <c r="D199" s="10">
        <v>300</v>
      </c>
    </row>
    <row r="200" spans="1:4" x14ac:dyDescent="0.25">
      <c r="A200" s="8">
        <v>42095</v>
      </c>
      <c r="B200" s="9">
        <v>7142861</v>
      </c>
      <c r="C200" s="4" t="s">
        <v>1048</v>
      </c>
      <c r="D200" s="10">
        <v>20</v>
      </c>
    </row>
    <row r="201" spans="1:4" x14ac:dyDescent="0.25">
      <c r="A201" s="8">
        <v>42095</v>
      </c>
      <c r="B201" s="9">
        <v>7149497</v>
      </c>
      <c r="C201" s="4" t="s">
        <v>1048</v>
      </c>
      <c r="D201" s="10">
        <v>20</v>
      </c>
    </row>
    <row r="202" spans="1:4" x14ac:dyDescent="0.25">
      <c r="A202" s="8">
        <v>42095</v>
      </c>
      <c r="B202" s="9">
        <v>7149495</v>
      </c>
      <c r="C202" s="4" t="s">
        <v>1048</v>
      </c>
      <c r="D202" s="10">
        <v>150</v>
      </c>
    </row>
    <row r="203" spans="1:4" x14ac:dyDescent="0.25">
      <c r="A203" s="8">
        <v>42095</v>
      </c>
      <c r="B203" s="9">
        <v>7142858</v>
      </c>
      <c r="C203" s="4" t="s">
        <v>1048</v>
      </c>
      <c r="D203" s="10">
        <v>200</v>
      </c>
    </row>
    <row r="204" spans="1:4" x14ac:dyDescent="0.25">
      <c r="A204" s="8">
        <v>42095</v>
      </c>
      <c r="B204" s="9">
        <v>7142859</v>
      </c>
      <c r="C204" s="4" t="s">
        <v>1048</v>
      </c>
      <c r="D204" s="10">
        <v>200</v>
      </c>
    </row>
    <row r="205" spans="1:4" x14ac:dyDescent="0.25">
      <c r="A205" s="8">
        <v>42095</v>
      </c>
      <c r="B205" s="9">
        <v>7149496</v>
      </c>
      <c r="C205" s="4" t="s">
        <v>1048</v>
      </c>
      <c r="D205" s="10">
        <v>200</v>
      </c>
    </row>
    <row r="206" spans="1:4" x14ac:dyDescent="0.25">
      <c r="A206" s="8">
        <v>42461</v>
      </c>
      <c r="B206" s="9">
        <v>5466343</v>
      </c>
      <c r="C206" s="4" t="s">
        <v>884</v>
      </c>
      <c r="D206" s="10">
        <v>150</v>
      </c>
    </row>
    <row r="207" spans="1:4" x14ac:dyDescent="0.25">
      <c r="A207" s="27">
        <v>43283</v>
      </c>
      <c r="B207" s="28">
        <v>1032186</v>
      </c>
      <c r="C207" s="4" t="s">
        <v>819</v>
      </c>
      <c r="D207" s="29">
        <v>100</v>
      </c>
    </row>
    <row r="208" spans="1:4" x14ac:dyDescent="0.25">
      <c r="A208" s="33">
        <v>43892</v>
      </c>
      <c r="B208" s="34">
        <v>711559</v>
      </c>
      <c r="C208" s="4" t="s">
        <v>1201</v>
      </c>
      <c r="D208" s="1">
        <v>150</v>
      </c>
    </row>
    <row r="209" spans="1:4" x14ac:dyDescent="0.25">
      <c r="A209" s="33">
        <v>43892</v>
      </c>
      <c r="B209" s="34" t="s">
        <v>527</v>
      </c>
      <c r="C209" s="4" t="s">
        <v>1201</v>
      </c>
      <c r="D209" s="1">
        <v>150</v>
      </c>
    </row>
    <row r="210" spans="1:4" x14ac:dyDescent="0.25">
      <c r="A210" s="8">
        <v>42095</v>
      </c>
      <c r="B210" s="9">
        <v>5937335</v>
      </c>
      <c r="C210" s="4" t="s">
        <v>971</v>
      </c>
      <c r="D210" s="10">
        <v>150</v>
      </c>
    </row>
    <row r="211" spans="1:4" x14ac:dyDescent="0.25">
      <c r="A211" s="8">
        <v>42461</v>
      </c>
      <c r="B211" s="9">
        <v>7170552</v>
      </c>
      <c r="C211" s="4" t="s">
        <v>1063</v>
      </c>
      <c r="D211" s="10">
        <v>90</v>
      </c>
    </row>
    <row r="212" spans="1:4" x14ac:dyDescent="0.25">
      <c r="A212" s="27">
        <v>42941</v>
      </c>
      <c r="B212" s="28">
        <v>1031614</v>
      </c>
      <c r="C212" s="4" t="s">
        <v>801</v>
      </c>
      <c r="D212" s="29">
        <v>20</v>
      </c>
    </row>
    <row r="213" spans="1:4" x14ac:dyDescent="0.25">
      <c r="A213" s="8">
        <v>41730</v>
      </c>
      <c r="B213" s="9">
        <v>340420</v>
      </c>
      <c r="C213" s="4" t="s">
        <v>643</v>
      </c>
      <c r="D213" s="10">
        <v>50</v>
      </c>
    </row>
    <row r="214" spans="1:4" x14ac:dyDescent="0.25">
      <c r="A214" s="8">
        <v>42095</v>
      </c>
      <c r="B214" s="9" t="s">
        <v>449</v>
      </c>
      <c r="C214" s="4" t="s">
        <v>1112</v>
      </c>
      <c r="D214" s="10">
        <v>200</v>
      </c>
    </row>
    <row r="215" spans="1:4" x14ac:dyDescent="0.25">
      <c r="A215" s="8">
        <v>41730</v>
      </c>
      <c r="B215" s="9" t="s">
        <v>422</v>
      </c>
      <c r="C215" s="4" t="s">
        <v>1100</v>
      </c>
      <c r="D215" s="10">
        <v>150</v>
      </c>
    </row>
    <row r="216" spans="1:4" x14ac:dyDescent="0.25">
      <c r="A216" s="33">
        <v>43734</v>
      </c>
      <c r="B216" s="34">
        <v>7518589</v>
      </c>
      <c r="C216" s="4" t="s">
        <v>1206</v>
      </c>
      <c r="D216" s="1">
        <v>20</v>
      </c>
    </row>
    <row r="217" spans="1:4" x14ac:dyDescent="0.25">
      <c r="A217" s="8">
        <v>41730</v>
      </c>
      <c r="B217" s="9">
        <v>5868970</v>
      </c>
      <c r="C217" s="4" t="s">
        <v>921</v>
      </c>
      <c r="D217" s="10">
        <v>200</v>
      </c>
    </row>
    <row r="218" spans="1:4" x14ac:dyDescent="0.25">
      <c r="A218" s="2">
        <v>43952</v>
      </c>
      <c r="B218" s="24">
        <v>1635510</v>
      </c>
      <c r="C218" s="4" t="s">
        <v>826</v>
      </c>
      <c r="D218" s="1">
        <v>75</v>
      </c>
    </row>
    <row r="219" spans="1:4" x14ac:dyDescent="0.25">
      <c r="A219" s="8">
        <v>42461</v>
      </c>
      <c r="B219" s="9">
        <v>5865430</v>
      </c>
      <c r="C219" s="4" t="s">
        <v>919</v>
      </c>
      <c r="D219" s="10">
        <v>146</v>
      </c>
    </row>
    <row r="220" spans="1:4" x14ac:dyDescent="0.25">
      <c r="A220" s="8">
        <v>41730</v>
      </c>
      <c r="B220" s="9">
        <v>5395541</v>
      </c>
      <c r="C220" s="4" t="s">
        <v>875</v>
      </c>
      <c r="D220" s="10">
        <v>70</v>
      </c>
    </row>
    <row r="221" spans="1:4" x14ac:dyDescent="0.25">
      <c r="A221" s="8">
        <v>41730</v>
      </c>
      <c r="B221" s="9">
        <v>5395539</v>
      </c>
      <c r="C221" s="4" t="s">
        <v>874</v>
      </c>
      <c r="D221" s="10">
        <v>70</v>
      </c>
    </row>
    <row r="222" spans="1:4" x14ac:dyDescent="0.25">
      <c r="A222" s="8">
        <v>41730</v>
      </c>
      <c r="B222" s="9">
        <v>5395540</v>
      </c>
      <c r="C222" s="4" t="s">
        <v>874</v>
      </c>
      <c r="D222" s="10">
        <v>80</v>
      </c>
    </row>
    <row r="223" spans="1:4" x14ac:dyDescent="0.25">
      <c r="A223" s="8">
        <v>42461</v>
      </c>
      <c r="B223" s="9">
        <v>412417</v>
      </c>
      <c r="C223" s="4" t="s">
        <v>707</v>
      </c>
      <c r="D223" s="10">
        <v>150</v>
      </c>
    </row>
    <row r="224" spans="1:4" x14ac:dyDescent="0.25">
      <c r="A224" s="8">
        <v>42095</v>
      </c>
      <c r="B224" s="9">
        <v>5880366</v>
      </c>
      <c r="C224" s="4" t="s">
        <v>928</v>
      </c>
      <c r="D224" s="10">
        <v>150</v>
      </c>
    </row>
    <row r="225" spans="1:4" x14ac:dyDescent="0.25">
      <c r="A225" s="8">
        <v>42461</v>
      </c>
      <c r="B225" s="9">
        <v>410323</v>
      </c>
      <c r="C225" s="4" t="s">
        <v>703</v>
      </c>
      <c r="D225" s="10">
        <v>150</v>
      </c>
    </row>
    <row r="226" spans="1:4" x14ac:dyDescent="0.25">
      <c r="A226" s="6">
        <v>43568</v>
      </c>
      <c r="B226" s="7">
        <v>6035888</v>
      </c>
      <c r="C226" s="4" t="s">
        <v>1004</v>
      </c>
      <c r="D226" s="1">
        <v>20</v>
      </c>
    </row>
    <row r="227" spans="1:4" x14ac:dyDescent="0.25">
      <c r="A227" s="8">
        <v>42461</v>
      </c>
      <c r="B227" s="9">
        <v>5978750</v>
      </c>
      <c r="C227" s="4" t="s">
        <v>989</v>
      </c>
      <c r="D227" s="10">
        <v>300</v>
      </c>
    </row>
    <row r="228" spans="1:4" x14ac:dyDescent="0.25">
      <c r="A228" s="8">
        <v>42095</v>
      </c>
      <c r="B228" s="9" t="s">
        <v>446</v>
      </c>
      <c r="C228" s="4" t="s">
        <v>676</v>
      </c>
      <c r="D228" s="10">
        <v>150</v>
      </c>
    </row>
    <row r="229" spans="1:4" x14ac:dyDescent="0.25">
      <c r="A229" s="8">
        <v>42095</v>
      </c>
      <c r="B229" s="9" t="s">
        <v>447</v>
      </c>
      <c r="C229" s="4" t="s">
        <v>676</v>
      </c>
      <c r="D229" s="10">
        <v>200</v>
      </c>
    </row>
    <row r="230" spans="1:4" x14ac:dyDescent="0.25">
      <c r="A230" s="8">
        <v>42095</v>
      </c>
      <c r="B230" s="9">
        <v>379217</v>
      </c>
      <c r="C230" s="4" t="s">
        <v>676</v>
      </c>
      <c r="D230" s="10">
        <v>300</v>
      </c>
    </row>
    <row r="231" spans="1:4" x14ac:dyDescent="0.25">
      <c r="A231" s="6">
        <v>43199</v>
      </c>
      <c r="B231" s="7">
        <v>476411</v>
      </c>
      <c r="C231" s="4" t="s">
        <v>753</v>
      </c>
      <c r="D231" s="1">
        <v>35</v>
      </c>
    </row>
    <row r="232" spans="1:4" x14ac:dyDescent="0.25">
      <c r="A232" s="8">
        <v>42826</v>
      </c>
      <c r="B232" s="9">
        <v>448804</v>
      </c>
      <c r="C232" s="4" t="s">
        <v>727</v>
      </c>
      <c r="D232" s="10">
        <v>150</v>
      </c>
    </row>
    <row r="233" spans="1:4" x14ac:dyDescent="0.25">
      <c r="A233" s="8">
        <v>42826</v>
      </c>
      <c r="B233" s="9">
        <v>5121855</v>
      </c>
      <c r="C233" s="4" t="s">
        <v>859</v>
      </c>
      <c r="D233" s="10">
        <v>150</v>
      </c>
    </row>
    <row r="234" spans="1:4" x14ac:dyDescent="0.25">
      <c r="A234" s="8">
        <v>42826</v>
      </c>
      <c r="B234" s="9">
        <v>5986304</v>
      </c>
      <c r="C234" s="4" t="s">
        <v>990</v>
      </c>
      <c r="D234" s="10">
        <v>76</v>
      </c>
    </row>
    <row r="235" spans="1:4" x14ac:dyDescent="0.25">
      <c r="A235" s="6">
        <v>43568</v>
      </c>
      <c r="B235" s="7">
        <v>496155</v>
      </c>
      <c r="C235" s="4" t="s">
        <v>766</v>
      </c>
      <c r="D235" s="1">
        <v>150</v>
      </c>
    </row>
    <row r="236" spans="1:4" x14ac:dyDescent="0.25">
      <c r="A236" s="8">
        <v>42826</v>
      </c>
      <c r="B236" s="9">
        <v>5855765</v>
      </c>
      <c r="C236" s="4" t="s">
        <v>915</v>
      </c>
      <c r="D236" s="10">
        <v>150</v>
      </c>
    </row>
    <row r="237" spans="1:4" x14ac:dyDescent="0.25">
      <c r="A237" s="33">
        <v>43663</v>
      </c>
      <c r="B237" s="34">
        <v>7438962</v>
      </c>
      <c r="C237" s="4" t="s">
        <v>1203</v>
      </c>
      <c r="D237" s="1">
        <v>100</v>
      </c>
    </row>
    <row r="238" spans="1:4" x14ac:dyDescent="0.25">
      <c r="A238" s="33">
        <v>43663</v>
      </c>
      <c r="B238" s="34">
        <v>7438961</v>
      </c>
      <c r="C238" s="4" t="s">
        <v>1203</v>
      </c>
      <c r="D238" s="1">
        <v>250</v>
      </c>
    </row>
    <row r="239" spans="1:4" x14ac:dyDescent="0.25">
      <c r="A239" s="6">
        <v>43568</v>
      </c>
      <c r="B239" s="7">
        <v>7317009</v>
      </c>
      <c r="C239" s="4" t="s">
        <v>1093</v>
      </c>
      <c r="D239" s="1">
        <v>20</v>
      </c>
    </row>
    <row r="240" spans="1:4" x14ac:dyDescent="0.25">
      <c r="A240" s="6">
        <v>43568</v>
      </c>
      <c r="B240" s="7">
        <v>7317008</v>
      </c>
      <c r="C240" s="4" t="s">
        <v>1093</v>
      </c>
      <c r="D240" s="1">
        <v>150</v>
      </c>
    </row>
    <row r="241" spans="1:4" x14ac:dyDescent="0.25">
      <c r="A241" s="8">
        <v>42095</v>
      </c>
      <c r="B241" s="9">
        <v>7192605</v>
      </c>
      <c r="C241" s="4" t="s">
        <v>1069</v>
      </c>
      <c r="D241" s="10">
        <v>20</v>
      </c>
    </row>
    <row r="242" spans="1:4" x14ac:dyDescent="0.25">
      <c r="A242" s="8">
        <v>42095</v>
      </c>
      <c r="B242" s="9">
        <v>7192604</v>
      </c>
      <c r="C242" s="4" t="s">
        <v>1069</v>
      </c>
      <c r="D242" s="10">
        <v>200</v>
      </c>
    </row>
    <row r="243" spans="1:4" x14ac:dyDescent="0.25">
      <c r="A243" s="8">
        <v>42095</v>
      </c>
      <c r="B243" s="9">
        <v>400408</v>
      </c>
      <c r="C243" s="4" t="s">
        <v>699</v>
      </c>
      <c r="D243" s="10">
        <v>150</v>
      </c>
    </row>
    <row r="244" spans="1:4" x14ac:dyDescent="0.25">
      <c r="A244" s="6">
        <v>43568</v>
      </c>
      <c r="B244" s="7">
        <v>490359</v>
      </c>
      <c r="C244" s="4" t="s">
        <v>762</v>
      </c>
      <c r="D244" s="1">
        <v>150</v>
      </c>
    </row>
    <row r="245" spans="1:4" x14ac:dyDescent="0.25">
      <c r="A245" s="6">
        <v>43568</v>
      </c>
      <c r="B245" s="7" t="s">
        <v>489</v>
      </c>
      <c r="C245" s="4" t="s">
        <v>762</v>
      </c>
      <c r="D245" s="1">
        <v>150</v>
      </c>
    </row>
    <row r="246" spans="1:4" x14ac:dyDescent="0.25">
      <c r="A246" s="6">
        <v>43199</v>
      </c>
      <c r="B246" s="7" t="s">
        <v>466</v>
      </c>
      <c r="C246" s="4" t="s">
        <v>1122</v>
      </c>
      <c r="D246" s="1">
        <v>29</v>
      </c>
    </row>
    <row r="247" spans="1:4" x14ac:dyDescent="0.25">
      <c r="A247" s="8">
        <v>42461</v>
      </c>
      <c r="B247" s="9">
        <v>5949357</v>
      </c>
      <c r="C247" s="4" t="s">
        <v>977</v>
      </c>
      <c r="D247" s="10">
        <v>20</v>
      </c>
    </row>
    <row r="248" spans="1:4" x14ac:dyDescent="0.25">
      <c r="A248" s="8">
        <v>42095</v>
      </c>
      <c r="B248" s="9">
        <v>5905483</v>
      </c>
      <c r="C248" s="4" t="s">
        <v>951</v>
      </c>
      <c r="D248" s="10">
        <v>200</v>
      </c>
    </row>
    <row r="249" spans="1:4" x14ac:dyDescent="0.25">
      <c r="A249" s="8">
        <v>42095</v>
      </c>
      <c r="B249" s="9">
        <v>7193174</v>
      </c>
      <c r="C249" s="4" t="s">
        <v>1070</v>
      </c>
      <c r="D249" s="10">
        <v>200</v>
      </c>
    </row>
    <row r="250" spans="1:4" x14ac:dyDescent="0.25">
      <c r="A250" s="8">
        <v>43577</v>
      </c>
      <c r="B250" s="23" t="s">
        <v>523</v>
      </c>
      <c r="C250" s="4" t="s">
        <v>1193</v>
      </c>
      <c r="D250" s="10">
        <v>150</v>
      </c>
    </row>
    <row r="251" spans="1:4" x14ac:dyDescent="0.25">
      <c r="A251" s="33">
        <v>43577</v>
      </c>
      <c r="B251" s="34">
        <v>706385</v>
      </c>
      <c r="C251" s="4" t="s">
        <v>1193</v>
      </c>
      <c r="D251" s="1">
        <v>750</v>
      </c>
    </row>
    <row r="252" spans="1:4" x14ac:dyDescent="0.25">
      <c r="A252" s="33">
        <v>43752</v>
      </c>
      <c r="B252" s="34">
        <v>709241</v>
      </c>
      <c r="C252" s="4" t="s">
        <v>1226</v>
      </c>
      <c r="D252" s="1">
        <v>150</v>
      </c>
    </row>
    <row r="253" spans="1:4" x14ac:dyDescent="0.25">
      <c r="A253" s="8">
        <v>41730</v>
      </c>
      <c r="B253" s="9">
        <v>342285</v>
      </c>
      <c r="C253" s="4" t="s">
        <v>646</v>
      </c>
      <c r="D253" s="10">
        <v>150</v>
      </c>
    </row>
    <row r="254" spans="1:4" x14ac:dyDescent="0.25">
      <c r="A254" s="8">
        <v>42826</v>
      </c>
      <c r="B254" s="9" t="s">
        <v>474</v>
      </c>
      <c r="C254" s="4" t="s">
        <v>734</v>
      </c>
      <c r="D254" s="10">
        <v>150</v>
      </c>
    </row>
    <row r="255" spans="1:4" x14ac:dyDescent="0.25">
      <c r="A255" s="8">
        <v>42826</v>
      </c>
      <c r="B255" s="9">
        <v>456927</v>
      </c>
      <c r="C255" s="4" t="s">
        <v>734</v>
      </c>
      <c r="D255" s="10">
        <v>300</v>
      </c>
    </row>
    <row r="256" spans="1:4" x14ac:dyDescent="0.25">
      <c r="A256" s="8">
        <v>43374</v>
      </c>
      <c r="B256" s="23" t="s">
        <v>510</v>
      </c>
      <c r="C256" s="4" t="s">
        <v>1187</v>
      </c>
      <c r="D256" s="10">
        <v>150</v>
      </c>
    </row>
    <row r="257" spans="1:4" x14ac:dyDescent="0.25">
      <c r="A257" s="8">
        <v>43374</v>
      </c>
      <c r="B257" s="23" t="s">
        <v>511</v>
      </c>
      <c r="C257" s="4" t="s">
        <v>1187</v>
      </c>
      <c r="D257" s="10">
        <v>150</v>
      </c>
    </row>
    <row r="258" spans="1:4" x14ac:dyDescent="0.25">
      <c r="A258" s="8">
        <v>43374</v>
      </c>
      <c r="B258" s="23" t="s">
        <v>512</v>
      </c>
      <c r="C258" s="4" t="s">
        <v>1187</v>
      </c>
      <c r="D258" s="10">
        <v>300</v>
      </c>
    </row>
    <row r="259" spans="1:4" x14ac:dyDescent="0.25">
      <c r="A259" s="33">
        <v>43885</v>
      </c>
      <c r="B259" s="34">
        <v>7419558</v>
      </c>
      <c r="C259" s="4" t="s">
        <v>1231</v>
      </c>
      <c r="D259" s="1">
        <v>100</v>
      </c>
    </row>
    <row r="260" spans="1:4" x14ac:dyDescent="0.25">
      <c r="A260" s="33">
        <v>43885</v>
      </c>
      <c r="B260" s="34">
        <v>7419557</v>
      </c>
      <c r="C260" s="4" t="s">
        <v>1231</v>
      </c>
      <c r="D260" s="1">
        <v>250</v>
      </c>
    </row>
    <row r="261" spans="1:4" x14ac:dyDescent="0.25">
      <c r="A261" s="8">
        <v>42826</v>
      </c>
      <c r="B261" s="9">
        <v>5605940</v>
      </c>
      <c r="C261" s="4" t="s">
        <v>892</v>
      </c>
      <c r="D261" s="10">
        <v>100</v>
      </c>
    </row>
    <row r="262" spans="1:4" x14ac:dyDescent="0.25">
      <c r="A262" s="8">
        <v>42826</v>
      </c>
      <c r="B262" s="9">
        <v>5605941</v>
      </c>
      <c r="C262" s="4" t="s">
        <v>892</v>
      </c>
      <c r="D262" s="10">
        <v>200</v>
      </c>
    </row>
    <row r="263" spans="1:4" x14ac:dyDescent="0.25">
      <c r="A263" s="27">
        <v>43171</v>
      </c>
      <c r="B263" s="28">
        <v>1031802</v>
      </c>
      <c r="C263" s="4" t="s">
        <v>810</v>
      </c>
      <c r="D263" s="29">
        <v>150</v>
      </c>
    </row>
    <row r="264" spans="1:4" x14ac:dyDescent="0.25">
      <c r="A264" s="8">
        <v>42461</v>
      </c>
      <c r="B264" s="9" t="s">
        <v>455</v>
      </c>
      <c r="C264" s="4" t="s">
        <v>1116</v>
      </c>
      <c r="D264" s="10">
        <v>150</v>
      </c>
    </row>
    <row r="265" spans="1:4" x14ac:dyDescent="0.25">
      <c r="A265" s="8">
        <v>42461</v>
      </c>
      <c r="B265" s="9" t="s">
        <v>456</v>
      </c>
      <c r="C265" s="4" t="s">
        <v>1116</v>
      </c>
      <c r="D265" s="10">
        <v>150</v>
      </c>
    </row>
    <row r="266" spans="1:4" x14ac:dyDescent="0.25">
      <c r="A266" s="8">
        <v>42461</v>
      </c>
      <c r="B266" s="9">
        <v>7257469</v>
      </c>
      <c r="C266" s="4" t="s">
        <v>1084</v>
      </c>
      <c r="D266" s="10">
        <v>20</v>
      </c>
    </row>
    <row r="267" spans="1:4" x14ac:dyDescent="0.25">
      <c r="A267" s="8">
        <v>41730</v>
      </c>
      <c r="B267" s="9" t="s">
        <v>432</v>
      </c>
      <c r="C267" s="4" t="s">
        <v>641</v>
      </c>
      <c r="D267" s="10">
        <v>150</v>
      </c>
    </row>
    <row r="268" spans="1:4" x14ac:dyDescent="0.25">
      <c r="A268" s="8">
        <v>42826</v>
      </c>
      <c r="B268" s="9" t="s">
        <v>433</v>
      </c>
      <c r="C268" s="4" t="s">
        <v>641</v>
      </c>
      <c r="D268" s="10">
        <v>200</v>
      </c>
    </row>
    <row r="269" spans="1:4" x14ac:dyDescent="0.25">
      <c r="A269" s="8">
        <v>42826</v>
      </c>
      <c r="B269" s="9">
        <v>339243</v>
      </c>
      <c r="C269" s="4" t="s">
        <v>641</v>
      </c>
      <c r="D269" s="10">
        <v>750</v>
      </c>
    </row>
    <row r="270" spans="1:4" x14ac:dyDescent="0.25">
      <c r="A270" s="8">
        <v>41730</v>
      </c>
      <c r="B270" s="9" t="s">
        <v>423</v>
      </c>
      <c r="C270" s="4" t="s">
        <v>1101</v>
      </c>
      <c r="D270" s="10">
        <v>29</v>
      </c>
    </row>
    <row r="271" spans="1:4" x14ac:dyDescent="0.25">
      <c r="A271" s="8">
        <v>41730</v>
      </c>
      <c r="B271" s="9">
        <v>358004</v>
      </c>
      <c r="C271" s="4" t="s">
        <v>665</v>
      </c>
      <c r="D271" s="10">
        <v>150</v>
      </c>
    </row>
    <row r="272" spans="1:4" x14ac:dyDescent="0.25">
      <c r="A272" s="8">
        <v>42461</v>
      </c>
      <c r="B272" s="9">
        <v>5958043</v>
      </c>
      <c r="C272" s="4" t="s">
        <v>981</v>
      </c>
      <c r="D272" s="10">
        <v>29</v>
      </c>
    </row>
    <row r="273" spans="1:4" x14ac:dyDescent="0.25">
      <c r="A273" s="8">
        <v>43706</v>
      </c>
      <c r="B273" s="23">
        <v>708495</v>
      </c>
      <c r="C273" s="4" t="s">
        <v>1152</v>
      </c>
      <c r="D273" s="10">
        <v>100</v>
      </c>
    </row>
    <row r="274" spans="1:4" x14ac:dyDescent="0.25">
      <c r="A274" s="8">
        <v>42095</v>
      </c>
      <c r="B274" s="9">
        <v>5934879</v>
      </c>
      <c r="C274" s="4" t="s">
        <v>969</v>
      </c>
      <c r="D274" s="10">
        <v>20</v>
      </c>
    </row>
    <row r="275" spans="1:4" x14ac:dyDescent="0.25">
      <c r="A275" s="8">
        <v>42095</v>
      </c>
      <c r="B275" s="9">
        <v>5934878</v>
      </c>
      <c r="C275" s="4" t="s">
        <v>969</v>
      </c>
      <c r="D275" s="10">
        <v>200</v>
      </c>
    </row>
    <row r="276" spans="1:4" x14ac:dyDescent="0.25">
      <c r="A276" s="6">
        <v>43568</v>
      </c>
      <c r="B276" s="7">
        <v>484835</v>
      </c>
      <c r="C276" s="4" t="s">
        <v>761</v>
      </c>
      <c r="D276" s="1">
        <v>150</v>
      </c>
    </row>
    <row r="277" spans="1:4" x14ac:dyDescent="0.25">
      <c r="A277" s="8">
        <v>42461</v>
      </c>
      <c r="B277" s="9">
        <v>427139</v>
      </c>
      <c r="C277" s="4" t="s">
        <v>716</v>
      </c>
      <c r="D277" s="10">
        <v>150</v>
      </c>
    </row>
    <row r="278" spans="1:4" x14ac:dyDescent="0.25">
      <c r="A278" s="2">
        <v>43952</v>
      </c>
      <c r="B278" s="24" t="s">
        <v>496</v>
      </c>
      <c r="C278" s="4" t="s">
        <v>782</v>
      </c>
      <c r="D278" s="1">
        <v>70</v>
      </c>
    </row>
    <row r="279" spans="1:4" x14ac:dyDescent="0.25">
      <c r="A279" s="2">
        <v>43952</v>
      </c>
      <c r="B279" s="24" t="s">
        <v>497</v>
      </c>
      <c r="C279" s="4" t="s">
        <v>782</v>
      </c>
      <c r="D279" s="1">
        <v>70</v>
      </c>
    </row>
    <row r="280" spans="1:4" x14ac:dyDescent="0.25">
      <c r="A280" s="2">
        <v>43952</v>
      </c>
      <c r="B280" s="24">
        <v>871350</v>
      </c>
      <c r="C280" s="4" t="s">
        <v>782</v>
      </c>
      <c r="D280" s="1">
        <v>80</v>
      </c>
    </row>
    <row r="281" spans="1:4" x14ac:dyDescent="0.25">
      <c r="A281" s="8">
        <v>42461</v>
      </c>
      <c r="B281" s="9">
        <v>5953541</v>
      </c>
      <c r="C281" s="4" t="s">
        <v>978</v>
      </c>
      <c r="D281" s="10">
        <v>106</v>
      </c>
    </row>
    <row r="282" spans="1:4" x14ac:dyDescent="0.25">
      <c r="A282" s="8">
        <v>41730</v>
      </c>
      <c r="B282" s="9">
        <v>5680783</v>
      </c>
      <c r="C282" s="4" t="s">
        <v>904</v>
      </c>
      <c r="D282" s="10">
        <v>20</v>
      </c>
    </row>
    <row r="283" spans="1:4" x14ac:dyDescent="0.25">
      <c r="A283" s="33">
        <v>43714</v>
      </c>
      <c r="B283" s="34">
        <v>7496818</v>
      </c>
      <c r="C283" s="4" t="s">
        <v>1200</v>
      </c>
      <c r="D283" s="1">
        <v>250</v>
      </c>
    </row>
    <row r="284" spans="1:4" x14ac:dyDescent="0.25">
      <c r="A284" s="33">
        <v>43714</v>
      </c>
      <c r="B284" s="34">
        <v>7496819</v>
      </c>
      <c r="C284" s="4" t="s">
        <v>1200</v>
      </c>
      <c r="D284" s="1">
        <v>500</v>
      </c>
    </row>
    <row r="285" spans="1:4" x14ac:dyDescent="0.25">
      <c r="A285" s="8">
        <v>42095</v>
      </c>
      <c r="B285" s="9">
        <v>384266</v>
      </c>
      <c r="C285" s="4" t="s">
        <v>681</v>
      </c>
      <c r="D285" s="10">
        <v>200</v>
      </c>
    </row>
    <row r="286" spans="1:4" x14ac:dyDescent="0.25">
      <c r="A286" s="2">
        <v>43952</v>
      </c>
      <c r="B286" s="24">
        <v>169700</v>
      </c>
      <c r="C286" s="4" t="s">
        <v>621</v>
      </c>
      <c r="D286" s="1">
        <v>70</v>
      </c>
    </row>
    <row r="287" spans="1:4" x14ac:dyDescent="0.25">
      <c r="A287" s="2">
        <v>43952</v>
      </c>
      <c r="B287" s="24" t="s">
        <v>406</v>
      </c>
      <c r="C287" s="4" t="s">
        <v>621</v>
      </c>
      <c r="D287" s="1">
        <v>70</v>
      </c>
    </row>
    <row r="288" spans="1:4" x14ac:dyDescent="0.25">
      <c r="A288" s="2">
        <v>43952</v>
      </c>
      <c r="B288" s="24" t="s">
        <v>407</v>
      </c>
      <c r="C288" s="4" t="s">
        <v>621</v>
      </c>
      <c r="D288" s="1">
        <v>70</v>
      </c>
    </row>
    <row r="289" spans="1:4" x14ac:dyDescent="0.25">
      <c r="A289" s="2">
        <v>43952</v>
      </c>
      <c r="B289" s="24" t="s">
        <v>408</v>
      </c>
      <c r="C289" s="4" t="s">
        <v>621</v>
      </c>
      <c r="D289" s="1">
        <v>70</v>
      </c>
    </row>
    <row r="290" spans="1:4" x14ac:dyDescent="0.25">
      <c r="A290" s="2">
        <v>43952</v>
      </c>
      <c r="B290" s="24">
        <v>5334490</v>
      </c>
      <c r="C290" s="4" t="s">
        <v>621</v>
      </c>
      <c r="D290" s="1">
        <v>204</v>
      </c>
    </row>
    <row r="291" spans="1:4" x14ac:dyDescent="0.25">
      <c r="A291" s="2">
        <v>43952</v>
      </c>
      <c r="B291" s="24">
        <v>5334491</v>
      </c>
      <c r="C291" s="4" t="s">
        <v>621</v>
      </c>
      <c r="D291" s="1">
        <v>204</v>
      </c>
    </row>
    <row r="292" spans="1:4" x14ac:dyDescent="0.25">
      <c r="A292" s="2">
        <v>43952</v>
      </c>
      <c r="B292" s="24">
        <v>5334492</v>
      </c>
      <c r="C292" s="4" t="s">
        <v>621</v>
      </c>
      <c r="D292" s="1">
        <v>204</v>
      </c>
    </row>
    <row r="293" spans="1:4" x14ac:dyDescent="0.25">
      <c r="A293" s="27">
        <v>42765</v>
      </c>
      <c r="B293" s="28">
        <v>1031316</v>
      </c>
      <c r="C293" s="4" t="s">
        <v>797</v>
      </c>
      <c r="D293" s="29">
        <v>150</v>
      </c>
    </row>
    <row r="294" spans="1:4" x14ac:dyDescent="0.25">
      <c r="A294" s="27">
        <v>42765</v>
      </c>
      <c r="B294" s="28">
        <v>1031317</v>
      </c>
      <c r="C294" s="4" t="s">
        <v>797</v>
      </c>
      <c r="D294" s="29">
        <v>200</v>
      </c>
    </row>
    <row r="295" spans="1:4" x14ac:dyDescent="0.25">
      <c r="A295" s="27">
        <v>42765</v>
      </c>
      <c r="B295" s="28">
        <v>1031318</v>
      </c>
      <c r="C295" s="4" t="s">
        <v>797</v>
      </c>
      <c r="D295" s="29">
        <v>200</v>
      </c>
    </row>
    <row r="296" spans="1:4" x14ac:dyDescent="0.25">
      <c r="A296" s="27">
        <v>42885</v>
      </c>
      <c r="B296" s="28">
        <v>1031546</v>
      </c>
      <c r="C296" s="4" t="s">
        <v>800</v>
      </c>
      <c r="D296" s="29">
        <v>100</v>
      </c>
    </row>
    <row r="297" spans="1:4" x14ac:dyDescent="0.25">
      <c r="A297" s="27">
        <v>42885</v>
      </c>
      <c r="B297" s="28">
        <v>1031545</v>
      </c>
      <c r="C297" s="4" t="s">
        <v>800</v>
      </c>
      <c r="D297" s="29">
        <v>200</v>
      </c>
    </row>
    <row r="298" spans="1:4" x14ac:dyDescent="0.25">
      <c r="A298" s="27">
        <v>42885</v>
      </c>
      <c r="B298" s="28">
        <v>1031544</v>
      </c>
      <c r="C298" s="4" t="s">
        <v>800</v>
      </c>
      <c r="D298" s="29">
        <v>300</v>
      </c>
    </row>
    <row r="299" spans="1:4" x14ac:dyDescent="0.25">
      <c r="A299" s="8">
        <v>42095</v>
      </c>
      <c r="B299" s="9">
        <v>357565</v>
      </c>
      <c r="C299" s="4" t="s">
        <v>664</v>
      </c>
      <c r="D299" s="10">
        <v>150</v>
      </c>
    </row>
    <row r="300" spans="1:4" x14ac:dyDescent="0.25">
      <c r="A300" s="8">
        <v>42461</v>
      </c>
      <c r="B300" s="9">
        <v>392645</v>
      </c>
      <c r="C300" s="4" t="s">
        <v>694</v>
      </c>
      <c r="D300" s="10">
        <v>15</v>
      </c>
    </row>
    <row r="301" spans="1:4" x14ac:dyDescent="0.25">
      <c r="A301" s="8">
        <v>43312</v>
      </c>
      <c r="B301" s="23" t="s">
        <v>508</v>
      </c>
      <c r="C301" s="4" t="s">
        <v>1185</v>
      </c>
      <c r="D301" s="10">
        <v>150</v>
      </c>
    </row>
    <row r="302" spans="1:4" x14ac:dyDescent="0.25">
      <c r="A302" s="8">
        <v>41730</v>
      </c>
      <c r="B302" s="9">
        <v>5895577</v>
      </c>
      <c r="C302" s="4" t="s">
        <v>943</v>
      </c>
      <c r="D302" s="10">
        <v>100</v>
      </c>
    </row>
    <row r="303" spans="1:4" x14ac:dyDescent="0.25">
      <c r="A303" s="8">
        <v>41730</v>
      </c>
      <c r="B303" s="9">
        <v>5510391</v>
      </c>
      <c r="C303" s="4" t="s">
        <v>885</v>
      </c>
      <c r="D303" s="35">
        <v>150</v>
      </c>
    </row>
    <row r="304" spans="1:4" x14ac:dyDescent="0.25">
      <c r="A304" s="8">
        <v>42461</v>
      </c>
      <c r="B304" s="9">
        <v>412800</v>
      </c>
      <c r="C304" s="4" t="s">
        <v>708</v>
      </c>
      <c r="D304" s="10">
        <v>150</v>
      </c>
    </row>
    <row r="305" spans="1:4" x14ac:dyDescent="0.25">
      <c r="A305" s="8">
        <v>41730</v>
      </c>
      <c r="B305" s="9">
        <v>2669283</v>
      </c>
      <c r="C305" s="4" t="s">
        <v>832</v>
      </c>
      <c r="D305" s="10">
        <v>15</v>
      </c>
    </row>
    <row r="306" spans="1:4" x14ac:dyDescent="0.25">
      <c r="A306" s="6">
        <v>43568</v>
      </c>
      <c r="B306" s="7">
        <v>176500</v>
      </c>
      <c r="C306" s="4" t="s">
        <v>624</v>
      </c>
      <c r="D306" s="1">
        <v>500</v>
      </c>
    </row>
    <row r="307" spans="1:4" x14ac:dyDescent="0.25">
      <c r="A307" s="6">
        <v>43568</v>
      </c>
      <c r="B307" s="7">
        <v>420290</v>
      </c>
      <c r="C307" s="4" t="s">
        <v>712</v>
      </c>
      <c r="D307" s="1">
        <v>500</v>
      </c>
    </row>
    <row r="308" spans="1:4" x14ac:dyDescent="0.25">
      <c r="A308" s="6">
        <v>43568</v>
      </c>
      <c r="B308" s="7">
        <v>420290</v>
      </c>
      <c r="C308" s="4" t="s">
        <v>712</v>
      </c>
      <c r="D308" s="1">
        <v>750</v>
      </c>
    </row>
    <row r="309" spans="1:4" x14ac:dyDescent="0.25">
      <c r="A309" s="8">
        <v>43431</v>
      </c>
      <c r="B309" s="23">
        <v>6121010</v>
      </c>
      <c r="C309" s="4" t="s">
        <v>1169</v>
      </c>
      <c r="D309" s="10">
        <v>300</v>
      </c>
    </row>
    <row r="310" spans="1:4" x14ac:dyDescent="0.25">
      <c r="A310" s="8">
        <v>42826</v>
      </c>
      <c r="B310" s="9">
        <v>5442300</v>
      </c>
      <c r="C310" s="4" t="s">
        <v>880</v>
      </c>
      <c r="D310" s="10">
        <v>150</v>
      </c>
    </row>
    <row r="311" spans="1:4" x14ac:dyDescent="0.25">
      <c r="A311" s="8">
        <v>42826</v>
      </c>
      <c r="B311" s="9">
        <v>5442298</v>
      </c>
      <c r="C311" s="4" t="s">
        <v>880</v>
      </c>
      <c r="D311" s="10">
        <v>300</v>
      </c>
    </row>
    <row r="312" spans="1:4" x14ac:dyDescent="0.25">
      <c r="A312" s="8">
        <v>42461</v>
      </c>
      <c r="B312" s="9">
        <v>402215</v>
      </c>
      <c r="C312" s="4" t="s">
        <v>700</v>
      </c>
      <c r="D312" s="10">
        <v>150</v>
      </c>
    </row>
    <row r="313" spans="1:4" x14ac:dyDescent="0.25">
      <c r="A313" s="8">
        <v>42461</v>
      </c>
      <c r="B313" s="9">
        <v>411989</v>
      </c>
      <c r="C313" s="4" t="s">
        <v>705</v>
      </c>
      <c r="D313" s="10">
        <v>150</v>
      </c>
    </row>
    <row r="314" spans="1:4" x14ac:dyDescent="0.25">
      <c r="A314" s="8">
        <v>42826</v>
      </c>
      <c r="B314" s="9">
        <v>7038792</v>
      </c>
      <c r="C314" s="4" t="s">
        <v>1017</v>
      </c>
      <c r="D314" s="10">
        <v>20</v>
      </c>
    </row>
    <row r="315" spans="1:4" x14ac:dyDescent="0.25">
      <c r="A315" s="8">
        <v>42461</v>
      </c>
      <c r="B315" s="9">
        <v>2683493</v>
      </c>
      <c r="C315" s="4" t="s">
        <v>834</v>
      </c>
      <c r="D315" s="10">
        <v>155</v>
      </c>
    </row>
    <row r="316" spans="1:4" x14ac:dyDescent="0.25">
      <c r="A316" s="6">
        <v>43568</v>
      </c>
      <c r="B316" s="7">
        <v>515871</v>
      </c>
      <c r="C316" s="4" t="s">
        <v>776</v>
      </c>
      <c r="D316" s="1">
        <v>150</v>
      </c>
    </row>
    <row r="317" spans="1:4" x14ac:dyDescent="0.25">
      <c r="A317" s="6">
        <v>43568</v>
      </c>
      <c r="B317" s="7">
        <v>480285</v>
      </c>
      <c r="C317" s="4" t="s">
        <v>757</v>
      </c>
      <c r="D317" s="1">
        <v>200</v>
      </c>
    </row>
    <row r="318" spans="1:4" x14ac:dyDescent="0.25">
      <c r="A318" s="6">
        <v>43568</v>
      </c>
      <c r="B318" s="7" t="s">
        <v>486</v>
      </c>
      <c r="C318" s="4" t="s">
        <v>757</v>
      </c>
      <c r="D318" s="1">
        <v>500</v>
      </c>
    </row>
    <row r="319" spans="1:4" x14ac:dyDescent="0.25">
      <c r="A319" s="27">
        <v>42696</v>
      </c>
      <c r="B319" s="28">
        <v>1031199</v>
      </c>
      <c r="C319" s="4" t="s">
        <v>793</v>
      </c>
      <c r="D319" s="29">
        <v>300</v>
      </c>
    </row>
    <row r="320" spans="1:4" x14ac:dyDescent="0.25">
      <c r="A320" s="8">
        <v>43552</v>
      </c>
      <c r="B320" s="23">
        <v>6054975</v>
      </c>
      <c r="C320" s="4" t="s">
        <v>1161</v>
      </c>
      <c r="D320" s="10">
        <v>250</v>
      </c>
    </row>
    <row r="321" spans="1:4" x14ac:dyDescent="0.25">
      <c r="A321" s="8">
        <v>43552</v>
      </c>
      <c r="B321" s="23">
        <v>6054974</v>
      </c>
      <c r="C321" s="4" t="s">
        <v>1161</v>
      </c>
      <c r="D321" s="10">
        <v>500</v>
      </c>
    </row>
    <row r="322" spans="1:4" x14ac:dyDescent="0.25">
      <c r="A322" s="27">
        <v>42752</v>
      </c>
      <c r="B322" s="28">
        <v>1031297</v>
      </c>
      <c r="C322" s="4" t="s">
        <v>796</v>
      </c>
      <c r="D322" s="29">
        <v>750</v>
      </c>
    </row>
    <row r="323" spans="1:4" x14ac:dyDescent="0.25">
      <c r="A323" s="8">
        <v>41730</v>
      </c>
      <c r="B323" s="9">
        <v>325249</v>
      </c>
      <c r="C323" s="4" t="s">
        <v>630</v>
      </c>
      <c r="D323" s="10">
        <v>150</v>
      </c>
    </row>
    <row r="324" spans="1:4" x14ac:dyDescent="0.25">
      <c r="A324" s="8">
        <v>41730</v>
      </c>
      <c r="B324" s="9" t="s">
        <v>427</v>
      </c>
      <c r="C324" s="4" t="s">
        <v>630</v>
      </c>
      <c r="D324" s="10">
        <v>300</v>
      </c>
    </row>
    <row r="325" spans="1:4" x14ac:dyDescent="0.25">
      <c r="A325" s="8">
        <v>41730</v>
      </c>
      <c r="B325" s="9" t="s">
        <v>428</v>
      </c>
      <c r="C325" s="4" t="s">
        <v>630</v>
      </c>
      <c r="D325" s="10">
        <v>300</v>
      </c>
    </row>
    <row r="326" spans="1:4" x14ac:dyDescent="0.25">
      <c r="A326" s="8">
        <v>41730</v>
      </c>
      <c r="B326" s="9" t="s">
        <v>429</v>
      </c>
      <c r="C326" s="4" t="s">
        <v>630</v>
      </c>
      <c r="D326" s="10">
        <v>300</v>
      </c>
    </row>
    <row r="327" spans="1:4" x14ac:dyDescent="0.25">
      <c r="A327" s="8">
        <v>42461</v>
      </c>
      <c r="B327" s="9">
        <v>5960932</v>
      </c>
      <c r="C327" s="4" t="s">
        <v>983</v>
      </c>
      <c r="D327" s="10">
        <v>91</v>
      </c>
    </row>
    <row r="328" spans="1:4" x14ac:dyDescent="0.25">
      <c r="A328" s="8">
        <v>42095</v>
      </c>
      <c r="B328" s="31">
        <v>5962387</v>
      </c>
      <c r="C328" s="4" t="s">
        <v>983</v>
      </c>
      <c r="D328" s="32">
        <v>150</v>
      </c>
    </row>
    <row r="329" spans="1:4" x14ac:dyDescent="0.25">
      <c r="A329" s="27">
        <v>43172</v>
      </c>
      <c r="B329" s="28">
        <v>1031803</v>
      </c>
      <c r="C329" s="4" t="s">
        <v>811</v>
      </c>
      <c r="D329" s="29">
        <v>500</v>
      </c>
    </row>
    <row r="330" spans="1:4" x14ac:dyDescent="0.25">
      <c r="A330" s="6">
        <v>43568</v>
      </c>
      <c r="B330" s="7">
        <v>7333776</v>
      </c>
      <c r="C330" s="4" t="s">
        <v>1095</v>
      </c>
      <c r="D330" s="1">
        <v>20</v>
      </c>
    </row>
    <row r="331" spans="1:4" x14ac:dyDescent="0.25">
      <c r="A331" s="8">
        <v>42095</v>
      </c>
      <c r="B331" s="9">
        <v>5899446</v>
      </c>
      <c r="C331" s="4" t="s">
        <v>944</v>
      </c>
      <c r="D331" s="10">
        <v>96</v>
      </c>
    </row>
    <row r="332" spans="1:4" x14ac:dyDescent="0.25">
      <c r="A332" s="33">
        <v>43843</v>
      </c>
      <c r="B332" s="34">
        <v>710743</v>
      </c>
      <c r="C332" s="4" t="s">
        <v>1215</v>
      </c>
      <c r="D332" s="1">
        <v>750</v>
      </c>
    </row>
    <row r="333" spans="1:4" x14ac:dyDescent="0.25">
      <c r="A333" s="8">
        <v>43511</v>
      </c>
      <c r="B333" s="23">
        <v>700621</v>
      </c>
      <c r="C333" s="4" t="s">
        <v>1139</v>
      </c>
      <c r="D333" s="10">
        <v>211</v>
      </c>
    </row>
    <row r="334" spans="1:4" x14ac:dyDescent="0.25">
      <c r="A334" s="6">
        <v>43568</v>
      </c>
      <c r="B334" s="7">
        <v>392006</v>
      </c>
      <c r="C334" s="4" t="s">
        <v>693</v>
      </c>
      <c r="D334" s="1">
        <v>750</v>
      </c>
    </row>
    <row r="335" spans="1:4" x14ac:dyDescent="0.25">
      <c r="A335" s="8">
        <v>42826</v>
      </c>
      <c r="B335" s="9">
        <v>5988969</v>
      </c>
      <c r="C335" s="4" t="s">
        <v>992</v>
      </c>
      <c r="D335" s="10">
        <v>200</v>
      </c>
    </row>
    <row r="336" spans="1:4" x14ac:dyDescent="0.25">
      <c r="A336" s="8">
        <v>42826</v>
      </c>
      <c r="B336" s="9">
        <v>5988970</v>
      </c>
      <c r="C336" s="4" t="s">
        <v>992</v>
      </c>
      <c r="D336" s="10">
        <v>200</v>
      </c>
    </row>
    <row r="337" spans="1:4" x14ac:dyDescent="0.25">
      <c r="A337" s="8">
        <v>42461</v>
      </c>
      <c r="B337" s="9">
        <v>5953898</v>
      </c>
      <c r="C337" s="4" t="s">
        <v>980</v>
      </c>
      <c r="D337" s="10">
        <v>20</v>
      </c>
    </row>
    <row r="338" spans="1:4" x14ac:dyDescent="0.25">
      <c r="A338" s="8">
        <v>42461</v>
      </c>
      <c r="B338" s="9">
        <v>7270809</v>
      </c>
      <c r="C338" s="4" t="s">
        <v>980</v>
      </c>
      <c r="D338" s="35">
        <v>150</v>
      </c>
    </row>
    <row r="339" spans="1:4" x14ac:dyDescent="0.25">
      <c r="A339" s="8">
        <v>41730</v>
      </c>
      <c r="B339" s="9" t="s">
        <v>439</v>
      </c>
      <c r="C339" s="4" t="s">
        <v>1106</v>
      </c>
      <c r="D339" s="10">
        <v>29</v>
      </c>
    </row>
    <row r="340" spans="1:4" x14ac:dyDescent="0.25">
      <c r="A340" s="6">
        <v>43199</v>
      </c>
      <c r="B340" s="25">
        <v>464407</v>
      </c>
      <c r="C340" s="4" t="s">
        <v>741</v>
      </c>
      <c r="D340" s="1">
        <v>150</v>
      </c>
    </row>
    <row r="341" spans="1:4" x14ac:dyDescent="0.25">
      <c r="A341" s="8">
        <v>42095</v>
      </c>
      <c r="B341" s="9">
        <v>5334259</v>
      </c>
      <c r="C341" s="4" t="s">
        <v>870</v>
      </c>
      <c r="D341" s="10">
        <v>70</v>
      </c>
    </row>
    <row r="342" spans="1:4" x14ac:dyDescent="0.25">
      <c r="A342" s="8">
        <v>42095</v>
      </c>
      <c r="B342" s="31">
        <v>5334260</v>
      </c>
      <c r="C342" s="4" t="s">
        <v>870</v>
      </c>
      <c r="D342" s="32">
        <v>80</v>
      </c>
    </row>
    <row r="343" spans="1:4" x14ac:dyDescent="0.25">
      <c r="A343" s="27">
        <v>43031</v>
      </c>
      <c r="B343" s="28">
        <v>1031698</v>
      </c>
      <c r="C343" s="4" t="s">
        <v>803</v>
      </c>
      <c r="D343" s="29">
        <v>150</v>
      </c>
    </row>
    <row r="344" spans="1:4" x14ac:dyDescent="0.25">
      <c r="A344" s="33">
        <v>43874</v>
      </c>
      <c r="B344" s="34">
        <v>6100291</v>
      </c>
      <c r="C344" s="4" t="s">
        <v>1228</v>
      </c>
      <c r="D344" s="1">
        <v>250</v>
      </c>
    </row>
    <row r="345" spans="1:4" x14ac:dyDescent="0.25">
      <c r="A345" s="8">
        <v>42461</v>
      </c>
      <c r="B345" s="9">
        <v>5938658</v>
      </c>
      <c r="C345" s="4" t="s">
        <v>973</v>
      </c>
      <c r="D345" s="10">
        <v>200</v>
      </c>
    </row>
    <row r="346" spans="1:4" x14ac:dyDescent="0.25">
      <c r="A346" s="8">
        <v>42461</v>
      </c>
      <c r="B346" s="9">
        <v>5938656</v>
      </c>
      <c r="C346" s="4" t="s">
        <v>972</v>
      </c>
      <c r="D346" s="10">
        <v>200</v>
      </c>
    </row>
    <row r="347" spans="1:4" x14ac:dyDescent="0.25">
      <c r="A347" s="8">
        <v>42461</v>
      </c>
      <c r="B347" s="9">
        <v>5938657</v>
      </c>
      <c r="C347" s="4" t="s">
        <v>972</v>
      </c>
      <c r="D347" s="10">
        <v>200</v>
      </c>
    </row>
    <row r="348" spans="1:4" x14ac:dyDescent="0.25">
      <c r="A348" s="8">
        <v>42826</v>
      </c>
      <c r="B348" s="9">
        <v>6013420</v>
      </c>
      <c r="C348" s="4" t="s">
        <v>999</v>
      </c>
      <c r="D348" s="10">
        <v>300</v>
      </c>
    </row>
    <row r="349" spans="1:4" x14ac:dyDescent="0.25">
      <c r="A349" s="6">
        <v>43568</v>
      </c>
      <c r="B349" s="7" t="s">
        <v>426</v>
      </c>
      <c r="C349" s="4" t="s">
        <v>629</v>
      </c>
      <c r="D349" s="1">
        <v>150</v>
      </c>
    </row>
    <row r="350" spans="1:4" x14ac:dyDescent="0.25">
      <c r="A350" s="6">
        <v>43568</v>
      </c>
      <c r="B350" s="7">
        <v>323927</v>
      </c>
      <c r="C350" s="4" t="s">
        <v>629</v>
      </c>
      <c r="D350" s="1">
        <v>750</v>
      </c>
    </row>
    <row r="351" spans="1:4" x14ac:dyDescent="0.25">
      <c r="A351" s="8">
        <v>43549</v>
      </c>
      <c r="B351" s="23">
        <v>705888</v>
      </c>
      <c r="C351" s="4" t="s">
        <v>1149</v>
      </c>
      <c r="D351" s="10">
        <v>150</v>
      </c>
    </row>
    <row r="352" spans="1:4" x14ac:dyDescent="0.25">
      <c r="A352" s="8">
        <v>42826</v>
      </c>
      <c r="B352" s="9">
        <v>5990743</v>
      </c>
      <c r="C352" s="4" t="s">
        <v>993</v>
      </c>
      <c r="D352" s="10">
        <v>300</v>
      </c>
    </row>
    <row r="353" spans="1:4" x14ac:dyDescent="0.25">
      <c r="A353" s="6">
        <v>43199</v>
      </c>
      <c r="B353" s="25">
        <v>476662</v>
      </c>
      <c r="C353" s="4" t="s">
        <v>754</v>
      </c>
      <c r="D353" s="1">
        <v>150</v>
      </c>
    </row>
    <row r="354" spans="1:4" x14ac:dyDescent="0.25">
      <c r="A354" s="8">
        <v>43621</v>
      </c>
      <c r="B354" s="23">
        <v>5628268</v>
      </c>
      <c r="C354" s="4" t="s">
        <v>1153</v>
      </c>
      <c r="D354" s="10">
        <v>150</v>
      </c>
    </row>
    <row r="355" spans="1:4" x14ac:dyDescent="0.25">
      <c r="A355" s="8">
        <v>42461</v>
      </c>
      <c r="B355" s="9">
        <v>397464</v>
      </c>
      <c r="C355" s="4" t="s">
        <v>696</v>
      </c>
      <c r="D355" s="10">
        <v>150</v>
      </c>
    </row>
    <row r="356" spans="1:4" x14ac:dyDescent="0.25">
      <c r="A356" s="27">
        <v>43173</v>
      </c>
      <c r="B356" s="28">
        <v>1031816</v>
      </c>
      <c r="C356" s="4" t="s">
        <v>813</v>
      </c>
      <c r="D356" s="29">
        <v>100</v>
      </c>
    </row>
    <row r="357" spans="1:4" x14ac:dyDescent="0.25">
      <c r="A357" s="6">
        <v>43199</v>
      </c>
      <c r="B357" s="7">
        <v>7278315</v>
      </c>
      <c r="C357" s="4" t="s">
        <v>1088</v>
      </c>
      <c r="D357" s="1">
        <v>10</v>
      </c>
    </row>
    <row r="358" spans="1:4" x14ac:dyDescent="0.25">
      <c r="A358" s="8">
        <v>41730</v>
      </c>
      <c r="B358" s="9">
        <v>957434</v>
      </c>
      <c r="C358" s="4" t="s">
        <v>784</v>
      </c>
      <c r="D358" s="10">
        <v>104</v>
      </c>
    </row>
    <row r="359" spans="1:4" x14ac:dyDescent="0.25">
      <c r="A359" s="8">
        <v>42826</v>
      </c>
      <c r="B359" s="9">
        <v>2896723</v>
      </c>
      <c r="C359" s="4" t="s">
        <v>843</v>
      </c>
      <c r="D359" s="10">
        <v>70</v>
      </c>
    </row>
    <row r="360" spans="1:4" x14ac:dyDescent="0.25">
      <c r="A360" s="27">
        <v>43329</v>
      </c>
      <c r="B360" s="28">
        <v>1032342</v>
      </c>
      <c r="C360" s="4" t="s">
        <v>823</v>
      </c>
      <c r="D360" s="29">
        <v>200</v>
      </c>
    </row>
    <row r="361" spans="1:4" x14ac:dyDescent="0.25">
      <c r="A361" s="8">
        <v>41730</v>
      </c>
      <c r="B361" s="9">
        <v>7028845</v>
      </c>
      <c r="C361" s="4" t="s">
        <v>1014</v>
      </c>
      <c r="D361" s="10">
        <v>5</v>
      </c>
    </row>
    <row r="362" spans="1:4" x14ac:dyDescent="0.25">
      <c r="A362" s="33">
        <v>43308</v>
      </c>
      <c r="B362" s="34">
        <v>702299</v>
      </c>
      <c r="C362" s="4" t="s">
        <v>1197</v>
      </c>
      <c r="D362" s="1">
        <v>750</v>
      </c>
    </row>
    <row r="363" spans="1:4" x14ac:dyDescent="0.25">
      <c r="A363" s="8">
        <v>42095</v>
      </c>
      <c r="B363" s="9">
        <v>5918492</v>
      </c>
      <c r="C363" s="4" t="s">
        <v>957</v>
      </c>
      <c r="D363" s="10">
        <v>20</v>
      </c>
    </row>
    <row r="364" spans="1:4" x14ac:dyDescent="0.25">
      <c r="A364" s="33">
        <v>43718</v>
      </c>
      <c r="B364" s="34">
        <v>7361679</v>
      </c>
      <c r="C364" s="4" t="s">
        <v>1204</v>
      </c>
      <c r="D364" s="1">
        <v>150</v>
      </c>
    </row>
    <row r="365" spans="1:4" x14ac:dyDescent="0.25">
      <c r="A365" s="33">
        <v>43718</v>
      </c>
      <c r="B365" s="34">
        <v>7361678</v>
      </c>
      <c r="C365" s="4" t="s">
        <v>1204</v>
      </c>
      <c r="D365" s="1">
        <v>250</v>
      </c>
    </row>
    <row r="366" spans="1:4" x14ac:dyDescent="0.25">
      <c r="A366" s="2">
        <v>43952</v>
      </c>
      <c r="B366" s="24">
        <v>2676212</v>
      </c>
      <c r="C366" s="4" t="s">
        <v>833</v>
      </c>
      <c r="D366" s="1">
        <v>70</v>
      </c>
    </row>
    <row r="367" spans="1:4" x14ac:dyDescent="0.25">
      <c r="A367" s="8">
        <v>41730</v>
      </c>
      <c r="B367" s="9">
        <v>352499</v>
      </c>
      <c r="C367" s="4" t="s">
        <v>655</v>
      </c>
      <c r="D367" s="10">
        <v>20</v>
      </c>
    </row>
    <row r="368" spans="1:4" x14ac:dyDescent="0.25">
      <c r="A368" s="8">
        <v>41730</v>
      </c>
      <c r="B368" s="9">
        <v>7021907</v>
      </c>
      <c r="C368" s="4" t="s">
        <v>1012</v>
      </c>
      <c r="D368" s="10">
        <v>5</v>
      </c>
    </row>
    <row r="369" spans="1:4" x14ac:dyDescent="0.25">
      <c r="A369" s="2">
        <v>43952</v>
      </c>
      <c r="B369" s="24">
        <v>2958403</v>
      </c>
      <c r="C369" s="4" t="s">
        <v>847</v>
      </c>
      <c r="D369" s="1">
        <v>104</v>
      </c>
    </row>
    <row r="370" spans="1:4" x14ac:dyDescent="0.25">
      <c r="A370" s="8">
        <v>41730</v>
      </c>
      <c r="B370" s="9">
        <v>5892699</v>
      </c>
      <c r="C370" s="4" t="s">
        <v>937</v>
      </c>
      <c r="D370" s="10">
        <v>20</v>
      </c>
    </row>
    <row r="371" spans="1:4" x14ac:dyDescent="0.25">
      <c r="A371" s="6">
        <v>43199</v>
      </c>
      <c r="B371" s="7">
        <v>479701</v>
      </c>
      <c r="C371" s="4" t="s">
        <v>756</v>
      </c>
      <c r="D371" s="1">
        <v>150</v>
      </c>
    </row>
    <row r="372" spans="1:4" x14ac:dyDescent="0.25">
      <c r="A372" s="8">
        <v>42095</v>
      </c>
      <c r="B372" s="9">
        <v>7155704</v>
      </c>
      <c r="C372" s="4" t="s">
        <v>1055</v>
      </c>
      <c r="D372" s="10">
        <v>200</v>
      </c>
    </row>
    <row r="373" spans="1:4" x14ac:dyDescent="0.25">
      <c r="A373" s="8">
        <v>42095</v>
      </c>
      <c r="B373" s="9">
        <v>7155705</v>
      </c>
      <c r="C373" s="4" t="s">
        <v>1055</v>
      </c>
      <c r="D373" s="10">
        <v>200</v>
      </c>
    </row>
    <row r="374" spans="1:4" x14ac:dyDescent="0.25">
      <c r="A374" s="8">
        <v>41730</v>
      </c>
      <c r="B374" s="9">
        <v>5451619</v>
      </c>
      <c r="C374" s="4" t="s">
        <v>882</v>
      </c>
      <c r="D374" s="10">
        <v>20</v>
      </c>
    </row>
    <row r="375" spans="1:4" x14ac:dyDescent="0.25">
      <c r="A375" s="8">
        <v>42095</v>
      </c>
      <c r="B375" s="9">
        <v>7199608</v>
      </c>
      <c r="C375" s="4" t="s">
        <v>1072</v>
      </c>
      <c r="D375" s="10">
        <v>50</v>
      </c>
    </row>
    <row r="376" spans="1:4" x14ac:dyDescent="0.25">
      <c r="A376" s="8">
        <v>42095</v>
      </c>
      <c r="B376" s="9">
        <v>7199607</v>
      </c>
      <c r="C376" s="4" t="s">
        <v>1072</v>
      </c>
      <c r="D376" s="10">
        <v>200</v>
      </c>
    </row>
    <row r="377" spans="1:4" x14ac:dyDescent="0.25">
      <c r="A377" s="8">
        <v>43430</v>
      </c>
      <c r="B377" s="23">
        <v>7482060</v>
      </c>
      <c r="C377" s="4" t="s">
        <v>1183</v>
      </c>
      <c r="D377" s="10">
        <v>100</v>
      </c>
    </row>
    <row r="378" spans="1:4" x14ac:dyDescent="0.25">
      <c r="A378" s="8">
        <v>42826</v>
      </c>
      <c r="B378" s="9">
        <v>2996830</v>
      </c>
      <c r="C378" s="4" t="s">
        <v>849</v>
      </c>
      <c r="D378" s="10">
        <v>80</v>
      </c>
    </row>
    <row r="379" spans="1:4" x14ac:dyDescent="0.25">
      <c r="A379" s="6">
        <v>43199</v>
      </c>
      <c r="B379" s="25">
        <v>465474</v>
      </c>
      <c r="C379" s="4" t="s">
        <v>744</v>
      </c>
      <c r="D379" s="1">
        <v>150</v>
      </c>
    </row>
    <row r="380" spans="1:4" x14ac:dyDescent="0.25">
      <c r="A380" s="8">
        <v>41730</v>
      </c>
      <c r="B380" s="9">
        <v>7107475</v>
      </c>
      <c r="C380" s="4" t="s">
        <v>1042</v>
      </c>
      <c r="D380" s="10">
        <v>20</v>
      </c>
    </row>
    <row r="381" spans="1:4" x14ac:dyDescent="0.25">
      <c r="A381" s="8">
        <v>42826</v>
      </c>
      <c r="B381" s="9" t="s">
        <v>467</v>
      </c>
      <c r="C381" s="4" t="s">
        <v>1123</v>
      </c>
      <c r="D381" s="10">
        <v>29</v>
      </c>
    </row>
    <row r="382" spans="1:4" x14ac:dyDescent="0.25">
      <c r="A382" s="8">
        <v>43630</v>
      </c>
      <c r="B382" s="23">
        <v>705193</v>
      </c>
      <c r="C382" s="4" t="s">
        <v>1147</v>
      </c>
      <c r="D382" s="10">
        <v>50</v>
      </c>
    </row>
    <row r="383" spans="1:4" x14ac:dyDescent="0.25">
      <c r="A383" s="8">
        <v>42095</v>
      </c>
      <c r="B383" s="9">
        <v>5916172</v>
      </c>
      <c r="C383" s="4" t="s">
        <v>955</v>
      </c>
      <c r="D383" s="10">
        <v>100</v>
      </c>
    </row>
    <row r="384" spans="1:4" x14ac:dyDescent="0.25">
      <c r="A384" s="27">
        <v>43136</v>
      </c>
      <c r="B384" s="28">
        <v>1031752</v>
      </c>
      <c r="C384" s="4" t="s">
        <v>806</v>
      </c>
      <c r="D384" s="29">
        <v>20</v>
      </c>
    </row>
    <row r="385" spans="1:4" x14ac:dyDescent="0.25">
      <c r="A385" s="8">
        <v>43661</v>
      </c>
      <c r="B385" s="23" t="s">
        <v>526</v>
      </c>
      <c r="C385" s="4" t="s">
        <v>1196</v>
      </c>
      <c r="D385" s="10">
        <v>150</v>
      </c>
    </row>
    <row r="386" spans="1:4" x14ac:dyDescent="0.25">
      <c r="A386" s="8">
        <v>42095</v>
      </c>
      <c r="B386" s="9" t="s">
        <v>445</v>
      </c>
      <c r="C386" s="4" t="s">
        <v>1110</v>
      </c>
      <c r="D386" s="10">
        <v>150</v>
      </c>
    </row>
    <row r="387" spans="1:4" x14ac:dyDescent="0.25">
      <c r="A387" s="8">
        <v>42095</v>
      </c>
      <c r="B387" s="9">
        <v>5915570</v>
      </c>
      <c r="C387" s="4" t="s">
        <v>954</v>
      </c>
      <c r="D387" s="10">
        <v>300</v>
      </c>
    </row>
    <row r="388" spans="1:4" x14ac:dyDescent="0.25">
      <c r="A388" s="8">
        <v>41730</v>
      </c>
      <c r="B388" s="9">
        <v>7013848</v>
      </c>
      <c r="C388" s="4" t="s">
        <v>1011</v>
      </c>
      <c r="D388" s="10">
        <v>5</v>
      </c>
    </row>
    <row r="389" spans="1:4" x14ac:dyDescent="0.25">
      <c r="A389" s="8">
        <v>41730</v>
      </c>
      <c r="B389" s="9">
        <v>5865407</v>
      </c>
      <c r="C389" s="4" t="s">
        <v>918</v>
      </c>
      <c r="D389" s="10">
        <v>100</v>
      </c>
    </row>
    <row r="390" spans="1:4" x14ac:dyDescent="0.25">
      <c r="A390" s="6">
        <v>43199</v>
      </c>
      <c r="B390" s="25">
        <v>5831222</v>
      </c>
      <c r="C390" s="4" t="s">
        <v>910</v>
      </c>
      <c r="D390" s="1">
        <v>100</v>
      </c>
    </row>
    <row r="391" spans="1:4" x14ac:dyDescent="0.25">
      <c r="A391" s="8">
        <v>42826</v>
      </c>
      <c r="B391" s="9">
        <v>7061308</v>
      </c>
      <c r="C391" s="4" t="s">
        <v>1024</v>
      </c>
      <c r="D391" s="10">
        <v>5</v>
      </c>
    </row>
    <row r="392" spans="1:4" x14ac:dyDescent="0.25">
      <c r="A392" s="8">
        <v>43570</v>
      </c>
      <c r="B392" s="23" t="s">
        <v>522</v>
      </c>
      <c r="C392" s="4" t="s">
        <v>1192</v>
      </c>
      <c r="D392" s="10">
        <v>100</v>
      </c>
    </row>
    <row r="393" spans="1:4" x14ac:dyDescent="0.25">
      <c r="A393" s="8">
        <v>42095</v>
      </c>
      <c r="B393" s="9">
        <v>387526</v>
      </c>
      <c r="C393" s="4" t="s">
        <v>686</v>
      </c>
      <c r="D393" s="10">
        <v>150</v>
      </c>
    </row>
    <row r="394" spans="1:4" x14ac:dyDescent="0.25">
      <c r="A394" s="27">
        <v>43333</v>
      </c>
      <c r="B394" s="28">
        <v>1032354</v>
      </c>
      <c r="C394" s="4" t="s">
        <v>824</v>
      </c>
      <c r="D394" s="29">
        <v>29</v>
      </c>
    </row>
    <row r="395" spans="1:4" x14ac:dyDescent="0.25">
      <c r="A395" s="8">
        <v>43444</v>
      </c>
      <c r="B395" s="23" t="s">
        <v>518</v>
      </c>
      <c r="C395" s="4" t="s">
        <v>1189</v>
      </c>
      <c r="D395" s="10">
        <v>150</v>
      </c>
    </row>
    <row r="396" spans="1:4" x14ac:dyDescent="0.25">
      <c r="A396" s="8">
        <v>42461</v>
      </c>
      <c r="B396" s="9">
        <v>7227875</v>
      </c>
      <c r="C396" s="4" t="s">
        <v>1079</v>
      </c>
      <c r="D396" s="10">
        <v>100</v>
      </c>
    </row>
    <row r="397" spans="1:4" x14ac:dyDescent="0.25">
      <c r="A397" s="8">
        <v>42461</v>
      </c>
      <c r="B397" s="9">
        <v>412020</v>
      </c>
      <c r="C397" s="4" t="s">
        <v>706</v>
      </c>
      <c r="D397" s="10">
        <v>100</v>
      </c>
    </row>
    <row r="398" spans="1:4" x14ac:dyDescent="0.25">
      <c r="A398" s="8">
        <v>42461</v>
      </c>
      <c r="B398" s="9">
        <v>5975024</v>
      </c>
      <c r="C398" s="4" t="s">
        <v>706</v>
      </c>
      <c r="D398" s="10">
        <v>100</v>
      </c>
    </row>
    <row r="399" spans="1:4" x14ac:dyDescent="0.25">
      <c r="A399" s="8">
        <v>42461</v>
      </c>
      <c r="B399" s="9">
        <v>5973251</v>
      </c>
      <c r="C399" s="4" t="s">
        <v>988</v>
      </c>
      <c r="D399" s="10">
        <v>300</v>
      </c>
    </row>
    <row r="400" spans="1:4" x14ac:dyDescent="0.25">
      <c r="A400" s="8">
        <v>42461</v>
      </c>
      <c r="B400" s="9" t="s">
        <v>425</v>
      </c>
      <c r="C400" s="4" t="s">
        <v>1102</v>
      </c>
      <c r="D400" s="10">
        <v>37</v>
      </c>
    </row>
    <row r="401" spans="1:4" x14ac:dyDescent="0.25">
      <c r="A401" s="8">
        <v>42461</v>
      </c>
      <c r="B401" s="9" t="s">
        <v>424</v>
      </c>
      <c r="C401" s="4" t="s">
        <v>1102</v>
      </c>
      <c r="D401" s="10">
        <v>87</v>
      </c>
    </row>
    <row r="402" spans="1:4" x14ac:dyDescent="0.25">
      <c r="A402" s="8">
        <v>43516</v>
      </c>
      <c r="B402" s="23">
        <v>6095087</v>
      </c>
      <c r="C402" s="4" t="s">
        <v>1167</v>
      </c>
      <c r="D402" s="10">
        <v>35</v>
      </c>
    </row>
    <row r="403" spans="1:4" x14ac:dyDescent="0.25">
      <c r="A403" s="8">
        <v>42095</v>
      </c>
      <c r="B403" s="9">
        <v>7113888</v>
      </c>
      <c r="C403" s="4" t="s">
        <v>1044</v>
      </c>
      <c r="D403" s="10">
        <v>25</v>
      </c>
    </row>
    <row r="404" spans="1:4" x14ac:dyDescent="0.25">
      <c r="A404" s="8">
        <v>42095</v>
      </c>
      <c r="B404" s="9">
        <v>5400397</v>
      </c>
      <c r="C404" s="4" t="s">
        <v>876</v>
      </c>
      <c r="D404" s="10">
        <v>80</v>
      </c>
    </row>
    <row r="405" spans="1:4" x14ac:dyDescent="0.25">
      <c r="A405" s="8">
        <v>42826</v>
      </c>
      <c r="B405" s="9">
        <v>408576</v>
      </c>
      <c r="C405" s="4" t="s">
        <v>701</v>
      </c>
      <c r="D405" s="10">
        <v>500</v>
      </c>
    </row>
    <row r="406" spans="1:4" x14ac:dyDescent="0.25">
      <c r="A406" s="8">
        <v>42461</v>
      </c>
      <c r="B406" s="9">
        <v>5869151</v>
      </c>
      <c r="C406" s="4" t="s">
        <v>922</v>
      </c>
      <c r="D406" s="10">
        <v>300</v>
      </c>
    </row>
    <row r="407" spans="1:4" x14ac:dyDescent="0.25">
      <c r="A407" s="8">
        <v>42826</v>
      </c>
      <c r="B407" s="9" t="s">
        <v>471</v>
      </c>
      <c r="C407" s="4" t="s">
        <v>1126</v>
      </c>
      <c r="D407" s="10">
        <v>150</v>
      </c>
    </row>
    <row r="408" spans="1:4" x14ac:dyDescent="0.25">
      <c r="A408" s="8">
        <v>42461</v>
      </c>
      <c r="B408" s="9" t="s">
        <v>457</v>
      </c>
      <c r="C408" s="4" t="s">
        <v>704</v>
      </c>
      <c r="D408" s="10">
        <v>200</v>
      </c>
    </row>
    <row r="409" spans="1:4" x14ac:dyDescent="0.25">
      <c r="A409" s="8">
        <v>42826</v>
      </c>
      <c r="B409" s="9">
        <v>411892</v>
      </c>
      <c r="C409" s="4" t="s">
        <v>704</v>
      </c>
      <c r="D409" s="10">
        <v>500</v>
      </c>
    </row>
    <row r="410" spans="1:4" x14ac:dyDescent="0.25">
      <c r="A410" s="8">
        <v>42826</v>
      </c>
      <c r="B410" s="9">
        <v>428199</v>
      </c>
      <c r="C410" s="4" t="s">
        <v>718</v>
      </c>
      <c r="D410" s="10">
        <v>46</v>
      </c>
    </row>
    <row r="411" spans="1:4" x14ac:dyDescent="0.25">
      <c r="A411" s="8">
        <v>43517</v>
      </c>
      <c r="B411" s="23" t="s">
        <v>520</v>
      </c>
      <c r="C411" s="4" t="s">
        <v>1190</v>
      </c>
      <c r="D411" s="10">
        <v>200</v>
      </c>
    </row>
    <row r="412" spans="1:4" x14ac:dyDescent="0.25">
      <c r="A412" s="8">
        <v>42461</v>
      </c>
      <c r="B412" s="9">
        <v>5933355</v>
      </c>
      <c r="C412" s="4" t="s">
        <v>967</v>
      </c>
      <c r="D412" s="10">
        <v>29</v>
      </c>
    </row>
    <row r="413" spans="1:4" x14ac:dyDescent="0.25">
      <c r="A413" s="8">
        <v>42826</v>
      </c>
      <c r="B413" s="9">
        <v>5304268</v>
      </c>
      <c r="C413" s="4" t="s">
        <v>868</v>
      </c>
      <c r="D413" s="10">
        <v>20</v>
      </c>
    </row>
    <row r="414" spans="1:4" x14ac:dyDescent="0.25">
      <c r="A414" s="8">
        <v>42461</v>
      </c>
      <c r="B414" s="9">
        <v>7190805</v>
      </c>
      <c r="C414" s="4" t="s">
        <v>1067</v>
      </c>
      <c r="D414" s="10">
        <v>20</v>
      </c>
    </row>
    <row r="415" spans="1:4" x14ac:dyDescent="0.25">
      <c r="A415" s="8">
        <v>42095</v>
      </c>
      <c r="B415" s="9">
        <v>356647</v>
      </c>
      <c r="C415" s="4" t="s">
        <v>661</v>
      </c>
      <c r="D415" s="10">
        <v>150</v>
      </c>
    </row>
    <row r="416" spans="1:4" x14ac:dyDescent="0.25">
      <c r="A416" s="8">
        <v>42461</v>
      </c>
      <c r="B416" s="9" t="s">
        <v>420</v>
      </c>
      <c r="C416" s="4" t="s">
        <v>1099</v>
      </c>
      <c r="D416" s="10">
        <v>300</v>
      </c>
    </row>
    <row r="417" spans="1:4" x14ac:dyDescent="0.25">
      <c r="A417" s="8">
        <v>42461</v>
      </c>
      <c r="B417" s="9" t="s">
        <v>421</v>
      </c>
      <c r="C417" s="4" t="s">
        <v>1099</v>
      </c>
      <c r="D417" s="10">
        <v>300</v>
      </c>
    </row>
    <row r="418" spans="1:4" x14ac:dyDescent="0.25">
      <c r="A418" s="8">
        <v>42461</v>
      </c>
      <c r="B418" s="9">
        <v>416576</v>
      </c>
      <c r="C418" s="4" t="s">
        <v>711</v>
      </c>
      <c r="D418" s="10">
        <v>50</v>
      </c>
    </row>
    <row r="419" spans="1:4" x14ac:dyDescent="0.25">
      <c r="A419" s="8">
        <v>41730</v>
      </c>
      <c r="B419" s="9">
        <v>2867577</v>
      </c>
      <c r="C419" s="4" t="s">
        <v>842</v>
      </c>
      <c r="D419" s="10">
        <v>104</v>
      </c>
    </row>
    <row r="420" spans="1:4" x14ac:dyDescent="0.25">
      <c r="A420" s="8">
        <v>41730</v>
      </c>
      <c r="B420" s="9" t="s">
        <v>438</v>
      </c>
      <c r="C420" s="4" t="s">
        <v>1105</v>
      </c>
      <c r="D420" s="10">
        <v>20</v>
      </c>
    </row>
    <row r="421" spans="1:4" x14ac:dyDescent="0.25">
      <c r="A421" s="8">
        <v>41730</v>
      </c>
      <c r="B421" s="9">
        <v>7046838</v>
      </c>
      <c r="C421" s="4" t="s">
        <v>1019</v>
      </c>
      <c r="D421" s="10">
        <v>200</v>
      </c>
    </row>
    <row r="422" spans="1:4" x14ac:dyDescent="0.25">
      <c r="A422" s="8">
        <v>43413</v>
      </c>
      <c r="B422" s="23">
        <v>7454698</v>
      </c>
      <c r="C422" s="4" t="s">
        <v>1181</v>
      </c>
      <c r="D422" s="10">
        <v>250</v>
      </c>
    </row>
    <row r="423" spans="1:4" x14ac:dyDescent="0.25">
      <c r="A423" s="8">
        <v>43413</v>
      </c>
      <c r="B423" s="23">
        <v>7454699</v>
      </c>
      <c r="C423" s="4" t="s">
        <v>1181</v>
      </c>
      <c r="D423" s="10">
        <v>500</v>
      </c>
    </row>
    <row r="424" spans="1:4" x14ac:dyDescent="0.25">
      <c r="A424" s="8">
        <v>42461</v>
      </c>
      <c r="B424" s="9">
        <v>5949008</v>
      </c>
      <c r="C424" s="4" t="s">
        <v>976</v>
      </c>
      <c r="D424" s="10">
        <v>15</v>
      </c>
    </row>
    <row r="425" spans="1:4" x14ac:dyDescent="0.25">
      <c r="A425" s="8">
        <v>42095</v>
      </c>
      <c r="B425" s="9">
        <v>373978</v>
      </c>
      <c r="C425" s="4" t="s">
        <v>673</v>
      </c>
      <c r="D425" s="10">
        <v>150</v>
      </c>
    </row>
    <row r="426" spans="1:4" x14ac:dyDescent="0.25">
      <c r="A426" s="8">
        <v>41730</v>
      </c>
      <c r="B426" s="9">
        <v>5873281</v>
      </c>
      <c r="C426" s="4" t="s">
        <v>923</v>
      </c>
      <c r="D426" s="10">
        <v>100</v>
      </c>
    </row>
    <row r="427" spans="1:4" x14ac:dyDescent="0.25">
      <c r="A427" s="8">
        <v>41730</v>
      </c>
      <c r="B427" s="9">
        <v>7089906</v>
      </c>
      <c r="C427" s="4" t="s">
        <v>923</v>
      </c>
      <c r="D427" s="10">
        <v>150</v>
      </c>
    </row>
    <row r="428" spans="1:4" x14ac:dyDescent="0.25">
      <c r="A428" s="8">
        <v>41730</v>
      </c>
      <c r="B428" s="9">
        <v>7089907</v>
      </c>
      <c r="C428" s="4" t="s">
        <v>923</v>
      </c>
      <c r="D428" s="10">
        <v>200</v>
      </c>
    </row>
    <row r="429" spans="1:4" x14ac:dyDescent="0.25">
      <c r="A429" s="6">
        <v>43568</v>
      </c>
      <c r="B429" s="7">
        <v>508552</v>
      </c>
      <c r="C429" s="4" t="s">
        <v>772</v>
      </c>
      <c r="D429" s="1">
        <v>150</v>
      </c>
    </row>
    <row r="430" spans="1:4" x14ac:dyDescent="0.25">
      <c r="A430" s="8">
        <v>42095</v>
      </c>
      <c r="B430" s="9">
        <v>5876155</v>
      </c>
      <c r="C430" s="4" t="s">
        <v>924</v>
      </c>
      <c r="D430" s="10">
        <v>100</v>
      </c>
    </row>
    <row r="431" spans="1:4" x14ac:dyDescent="0.25">
      <c r="A431" s="2">
        <v>43952</v>
      </c>
      <c r="B431" s="24">
        <v>2781346</v>
      </c>
      <c r="C431" s="4" t="s">
        <v>838</v>
      </c>
      <c r="D431" s="1">
        <v>104</v>
      </c>
    </row>
    <row r="432" spans="1:4" x14ac:dyDescent="0.25">
      <c r="A432" s="2">
        <v>43952</v>
      </c>
      <c r="B432" s="24" t="s">
        <v>490</v>
      </c>
      <c r="C432" s="4" t="s">
        <v>1135</v>
      </c>
      <c r="D432" s="1">
        <v>104</v>
      </c>
    </row>
    <row r="433" spans="1:4" x14ac:dyDescent="0.25">
      <c r="A433" s="8">
        <v>42461</v>
      </c>
      <c r="B433" s="9">
        <v>171144</v>
      </c>
      <c r="C433" s="4" t="s">
        <v>622</v>
      </c>
      <c r="D433" s="10">
        <v>500</v>
      </c>
    </row>
    <row r="434" spans="1:4" x14ac:dyDescent="0.25">
      <c r="A434" s="2">
        <v>43952</v>
      </c>
      <c r="B434" s="24" t="s">
        <v>409</v>
      </c>
      <c r="C434" s="4" t="s">
        <v>623</v>
      </c>
      <c r="D434" s="1">
        <v>70</v>
      </c>
    </row>
    <row r="435" spans="1:4" x14ac:dyDescent="0.25">
      <c r="A435" s="2">
        <v>43952</v>
      </c>
      <c r="B435" s="24" t="s">
        <v>410</v>
      </c>
      <c r="C435" s="4" t="s">
        <v>623</v>
      </c>
      <c r="D435" s="1">
        <v>70</v>
      </c>
    </row>
    <row r="436" spans="1:4" x14ac:dyDescent="0.25">
      <c r="A436" s="2">
        <v>43952</v>
      </c>
      <c r="B436" s="24" t="s">
        <v>411</v>
      </c>
      <c r="C436" s="4" t="s">
        <v>623</v>
      </c>
      <c r="D436" s="1">
        <v>70</v>
      </c>
    </row>
    <row r="437" spans="1:4" x14ac:dyDescent="0.25">
      <c r="A437" s="2">
        <v>43952</v>
      </c>
      <c r="B437" s="24">
        <v>173757</v>
      </c>
      <c r="C437" s="4" t="s">
        <v>623</v>
      </c>
      <c r="D437" s="1">
        <v>500</v>
      </c>
    </row>
    <row r="438" spans="1:4" x14ac:dyDescent="0.25">
      <c r="A438" s="33">
        <v>43731</v>
      </c>
      <c r="B438" s="34" t="s">
        <v>531</v>
      </c>
      <c r="C438" s="4" t="s">
        <v>1213</v>
      </c>
      <c r="D438" s="1">
        <v>150</v>
      </c>
    </row>
    <row r="439" spans="1:4" x14ac:dyDescent="0.25">
      <c r="A439" s="33">
        <v>43731</v>
      </c>
      <c r="B439" s="34" t="s">
        <v>532</v>
      </c>
      <c r="C439" s="4" t="s">
        <v>1213</v>
      </c>
      <c r="D439" s="1">
        <v>300</v>
      </c>
    </row>
    <row r="440" spans="1:4" x14ac:dyDescent="0.25">
      <c r="A440" s="33">
        <v>43731</v>
      </c>
      <c r="B440" s="34">
        <v>708944</v>
      </c>
      <c r="C440" s="4" t="s">
        <v>1213</v>
      </c>
      <c r="D440" s="1">
        <v>750</v>
      </c>
    </row>
    <row r="441" spans="1:4" x14ac:dyDescent="0.25">
      <c r="A441" s="8">
        <v>42461</v>
      </c>
      <c r="B441" s="9">
        <v>2958195</v>
      </c>
      <c r="C441" s="4" t="s">
        <v>846</v>
      </c>
      <c r="D441" s="10">
        <v>20</v>
      </c>
    </row>
    <row r="442" spans="1:4" x14ac:dyDescent="0.25">
      <c r="A442" s="8">
        <v>42826</v>
      </c>
      <c r="B442" s="9">
        <v>5986600</v>
      </c>
      <c r="C442" s="4" t="s">
        <v>991</v>
      </c>
      <c r="D442" s="10">
        <v>100</v>
      </c>
    </row>
    <row r="443" spans="1:4" x14ac:dyDescent="0.25">
      <c r="A443" s="8">
        <v>42095</v>
      </c>
      <c r="B443" s="9">
        <v>356665</v>
      </c>
      <c r="C443" s="4" t="s">
        <v>663</v>
      </c>
      <c r="D443" s="10">
        <v>46</v>
      </c>
    </row>
    <row r="444" spans="1:4" x14ac:dyDescent="0.25">
      <c r="A444" s="8">
        <v>42095</v>
      </c>
      <c r="B444" s="9" t="s">
        <v>437</v>
      </c>
      <c r="C444" s="4" t="s">
        <v>663</v>
      </c>
      <c r="D444" s="10">
        <v>46</v>
      </c>
    </row>
    <row r="445" spans="1:4" x14ac:dyDescent="0.25">
      <c r="A445" s="2">
        <v>43952</v>
      </c>
      <c r="B445" s="24" t="s">
        <v>495</v>
      </c>
      <c r="C445" s="4" t="s">
        <v>781</v>
      </c>
      <c r="D445" s="1">
        <v>70</v>
      </c>
    </row>
    <row r="446" spans="1:4" x14ac:dyDescent="0.25">
      <c r="A446" s="2">
        <v>43952</v>
      </c>
      <c r="B446" s="24">
        <v>863113</v>
      </c>
      <c r="C446" s="4" t="s">
        <v>781</v>
      </c>
      <c r="D446" s="1">
        <v>80</v>
      </c>
    </row>
    <row r="447" spans="1:4" x14ac:dyDescent="0.25">
      <c r="A447" s="8">
        <v>41730</v>
      </c>
      <c r="B447" s="9">
        <v>7106706</v>
      </c>
      <c r="C447" s="4" t="s">
        <v>1041</v>
      </c>
      <c r="D447" s="10">
        <v>116</v>
      </c>
    </row>
    <row r="448" spans="1:4" x14ac:dyDescent="0.25">
      <c r="A448" s="8">
        <v>43326</v>
      </c>
      <c r="B448" s="23">
        <v>6059527</v>
      </c>
      <c r="C448" s="4" t="s">
        <v>1162</v>
      </c>
      <c r="D448" s="10">
        <v>300</v>
      </c>
    </row>
    <row r="449" spans="1:4" x14ac:dyDescent="0.25">
      <c r="A449" s="8">
        <v>41730</v>
      </c>
      <c r="B449" s="9">
        <v>345568</v>
      </c>
      <c r="C449" s="4" t="s">
        <v>651</v>
      </c>
      <c r="D449" s="10">
        <v>131</v>
      </c>
    </row>
    <row r="450" spans="1:4" x14ac:dyDescent="0.25">
      <c r="A450" s="8">
        <v>42095</v>
      </c>
      <c r="B450" s="9">
        <v>7172920</v>
      </c>
      <c r="C450" s="4" t="s">
        <v>1064</v>
      </c>
      <c r="D450" s="10">
        <v>25</v>
      </c>
    </row>
    <row r="451" spans="1:4" x14ac:dyDescent="0.25">
      <c r="A451" s="8">
        <v>42461</v>
      </c>
      <c r="B451" s="9">
        <v>5934824</v>
      </c>
      <c r="C451" s="4" t="s">
        <v>968</v>
      </c>
      <c r="D451" s="10">
        <v>150</v>
      </c>
    </row>
    <row r="452" spans="1:4" x14ac:dyDescent="0.25">
      <c r="A452" s="8">
        <v>42826</v>
      </c>
      <c r="B452" s="9">
        <v>5679444</v>
      </c>
      <c r="C452" s="4" t="s">
        <v>903</v>
      </c>
      <c r="D452" s="10">
        <v>20</v>
      </c>
    </row>
    <row r="453" spans="1:4" x14ac:dyDescent="0.25">
      <c r="A453" s="8">
        <v>43948</v>
      </c>
      <c r="B453" s="23">
        <v>5676902</v>
      </c>
      <c r="C453" s="4" t="s">
        <v>1154</v>
      </c>
      <c r="D453" s="10">
        <v>40</v>
      </c>
    </row>
    <row r="454" spans="1:4" x14ac:dyDescent="0.25">
      <c r="A454" s="8">
        <v>42461</v>
      </c>
      <c r="B454" s="9">
        <v>1935141</v>
      </c>
      <c r="C454" s="4" t="s">
        <v>829</v>
      </c>
      <c r="D454" s="10">
        <v>15</v>
      </c>
    </row>
    <row r="455" spans="1:4" x14ac:dyDescent="0.25">
      <c r="A455" s="8">
        <v>41730</v>
      </c>
      <c r="B455" s="9">
        <v>5691483</v>
      </c>
      <c r="C455" s="4" t="s">
        <v>906</v>
      </c>
      <c r="D455" s="10">
        <v>20</v>
      </c>
    </row>
    <row r="456" spans="1:4" x14ac:dyDescent="0.25">
      <c r="A456" s="8">
        <v>41730</v>
      </c>
      <c r="B456" s="9">
        <v>5675529</v>
      </c>
      <c r="C456" s="4" t="s">
        <v>901</v>
      </c>
      <c r="D456" s="10">
        <v>116</v>
      </c>
    </row>
    <row r="457" spans="1:4" x14ac:dyDescent="0.25">
      <c r="A457" s="8">
        <v>41730</v>
      </c>
      <c r="B457" s="9">
        <v>335935</v>
      </c>
      <c r="C457" s="4" t="s">
        <v>639</v>
      </c>
      <c r="D457" s="10">
        <v>150</v>
      </c>
    </row>
    <row r="458" spans="1:4" x14ac:dyDescent="0.25">
      <c r="A458" s="33">
        <v>43871</v>
      </c>
      <c r="B458" s="34">
        <v>711205</v>
      </c>
      <c r="C458" s="4" t="s">
        <v>1218</v>
      </c>
      <c r="D458" s="1">
        <v>150</v>
      </c>
    </row>
    <row r="459" spans="1:4" x14ac:dyDescent="0.25">
      <c r="A459" s="6">
        <v>43199</v>
      </c>
      <c r="B459" s="25" t="s">
        <v>483</v>
      </c>
      <c r="C459" s="4" t="s">
        <v>1132</v>
      </c>
      <c r="D459" s="1">
        <v>29</v>
      </c>
    </row>
    <row r="460" spans="1:4" x14ac:dyDescent="0.25">
      <c r="A460" s="8">
        <v>41730</v>
      </c>
      <c r="B460" s="9">
        <v>5890455</v>
      </c>
      <c r="C460" s="4" t="s">
        <v>934</v>
      </c>
      <c r="D460" s="10">
        <v>29</v>
      </c>
    </row>
    <row r="461" spans="1:4" x14ac:dyDescent="0.25">
      <c r="A461" s="8">
        <v>42461</v>
      </c>
      <c r="B461" s="9">
        <v>399629</v>
      </c>
      <c r="C461" s="4" t="s">
        <v>698</v>
      </c>
      <c r="D461" s="10">
        <v>150</v>
      </c>
    </row>
    <row r="462" spans="1:4" x14ac:dyDescent="0.25">
      <c r="A462" s="8">
        <v>42461</v>
      </c>
      <c r="B462" s="9" t="s">
        <v>448</v>
      </c>
      <c r="C462" s="4" t="s">
        <v>1111</v>
      </c>
      <c r="D462" s="10">
        <v>20</v>
      </c>
    </row>
    <row r="463" spans="1:4" x14ac:dyDescent="0.25">
      <c r="A463" s="8">
        <v>42461</v>
      </c>
      <c r="B463" s="9">
        <v>2941008</v>
      </c>
      <c r="C463" s="4" t="s">
        <v>845</v>
      </c>
      <c r="D463" s="10">
        <v>25</v>
      </c>
    </row>
    <row r="464" spans="1:4" x14ac:dyDescent="0.25">
      <c r="A464" s="6">
        <v>43568</v>
      </c>
      <c r="B464" s="7">
        <v>7274149</v>
      </c>
      <c r="C464" s="4" t="s">
        <v>1086</v>
      </c>
      <c r="D464" s="1">
        <v>20</v>
      </c>
    </row>
    <row r="465" spans="1:4" x14ac:dyDescent="0.25">
      <c r="A465" s="6">
        <v>43568</v>
      </c>
      <c r="B465" s="7">
        <v>513421</v>
      </c>
      <c r="C465" s="4" t="s">
        <v>773</v>
      </c>
      <c r="D465" s="1">
        <v>29</v>
      </c>
    </row>
    <row r="466" spans="1:4" x14ac:dyDescent="0.25">
      <c r="A466" s="8">
        <v>42826</v>
      </c>
      <c r="B466" s="9">
        <v>462471</v>
      </c>
      <c r="C466" s="4" t="s">
        <v>738</v>
      </c>
      <c r="D466" s="10">
        <v>150</v>
      </c>
    </row>
    <row r="467" spans="1:4" x14ac:dyDescent="0.25">
      <c r="A467" s="8">
        <v>43549</v>
      </c>
      <c r="B467" s="23">
        <v>5910806</v>
      </c>
      <c r="C467" s="4" t="s">
        <v>1155</v>
      </c>
      <c r="D467" s="10">
        <v>20</v>
      </c>
    </row>
    <row r="468" spans="1:4" x14ac:dyDescent="0.25">
      <c r="A468" s="8">
        <v>42095</v>
      </c>
      <c r="B468" s="9">
        <v>391668</v>
      </c>
      <c r="C468" s="4" t="s">
        <v>692</v>
      </c>
      <c r="D468" s="10">
        <v>150</v>
      </c>
    </row>
    <row r="469" spans="1:4" x14ac:dyDescent="0.25">
      <c r="A469" s="8">
        <v>42095</v>
      </c>
      <c r="B469" s="9">
        <v>381102</v>
      </c>
      <c r="C469" s="4" t="s">
        <v>678</v>
      </c>
      <c r="D469" s="10">
        <v>150</v>
      </c>
    </row>
    <row r="470" spans="1:4" x14ac:dyDescent="0.25">
      <c r="A470" s="8">
        <v>41730</v>
      </c>
      <c r="B470" s="9">
        <v>5633525</v>
      </c>
      <c r="C470" s="4" t="s">
        <v>897</v>
      </c>
      <c r="D470" s="10">
        <v>200</v>
      </c>
    </row>
    <row r="471" spans="1:4" x14ac:dyDescent="0.25">
      <c r="A471" s="8">
        <v>43619</v>
      </c>
      <c r="B471" s="23" t="s">
        <v>524</v>
      </c>
      <c r="C471" s="4" t="s">
        <v>1194</v>
      </c>
      <c r="D471" s="10">
        <v>29</v>
      </c>
    </row>
    <row r="472" spans="1:4" x14ac:dyDescent="0.25">
      <c r="A472" s="8">
        <v>41730</v>
      </c>
      <c r="B472" s="9">
        <v>7065553</v>
      </c>
      <c r="C472" s="4" t="s">
        <v>1027</v>
      </c>
      <c r="D472" s="35">
        <v>100</v>
      </c>
    </row>
    <row r="473" spans="1:4" x14ac:dyDescent="0.25">
      <c r="A473" s="8">
        <v>43518</v>
      </c>
      <c r="B473" s="23">
        <v>7380019</v>
      </c>
      <c r="C473" s="4" t="s">
        <v>1175</v>
      </c>
      <c r="D473" s="10">
        <v>20</v>
      </c>
    </row>
    <row r="474" spans="1:4" x14ac:dyDescent="0.25">
      <c r="A474" s="8">
        <v>43518</v>
      </c>
      <c r="B474" s="23">
        <v>7380018</v>
      </c>
      <c r="C474" s="4" t="s">
        <v>1175</v>
      </c>
      <c r="D474" s="10">
        <v>150</v>
      </c>
    </row>
    <row r="475" spans="1:4" x14ac:dyDescent="0.25">
      <c r="A475" s="2">
        <v>43952</v>
      </c>
      <c r="B475" s="24">
        <v>5014429</v>
      </c>
      <c r="C475" s="4" t="s">
        <v>853</v>
      </c>
      <c r="D475" s="1">
        <v>70</v>
      </c>
    </row>
    <row r="476" spans="1:4" x14ac:dyDescent="0.25">
      <c r="A476" s="2">
        <v>43952</v>
      </c>
      <c r="B476" s="24">
        <v>5014428</v>
      </c>
      <c r="C476" s="4" t="s">
        <v>853</v>
      </c>
      <c r="D476" s="1">
        <v>104</v>
      </c>
    </row>
    <row r="477" spans="1:4" x14ac:dyDescent="0.25">
      <c r="A477" s="33">
        <v>44070</v>
      </c>
      <c r="B477" s="34">
        <v>7398878</v>
      </c>
      <c r="C477" s="4" t="s">
        <v>1208</v>
      </c>
      <c r="D477" s="1">
        <v>20</v>
      </c>
    </row>
    <row r="478" spans="1:4" x14ac:dyDescent="0.25">
      <c r="A478" s="33">
        <v>44070</v>
      </c>
      <c r="B478" s="34">
        <v>7398874</v>
      </c>
      <c r="C478" s="4" t="s">
        <v>1208</v>
      </c>
      <c r="D478" s="1">
        <v>250</v>
      </c>
    </row>
    <row r="479" spans="1:4" x14ac:dyDescent="0.25">
      <c r="A479" s="33">
        <v>44070</v>
      </c>
      <c r="B479" s="34">
        <v>7398875</v>
      </c>
      <c r="C479" s="4" t="s">
        <v>1208</v>
      </c>
      <c r="D479" s="1">
        <v>500</v>
      </c>
    </row>
    <row r="480" spans="1:4" x14ac:dyDescent="0.25">
      <c r="A480" s="33">
        <v>44070</v>
      </c>
      <c r="B480" s="34">
        <v>7398877</v>
      </c>
      <c r="C480" s="4" t="s">
        <v>1209</v>
      </c>
      <c r="D480" s="1">
        <v>500</v>
      </c>
    </row>
    <row r="481" spans="1:4" x14ac:dyDescent="0.25">
      <c r="A481" s="33">
        <v>44070</v>
      </c>
      <c r="B481" s="34">
        <v>7398876</v>
      </c>
      <c r="C481" s="4" t="s">
        <v>1209</v>
      </c>
      <c r="D481" s="1">
        <v>500</v>
      </c>
    </row>
    <row r="482" spans="1:4" x14ac:dyDescent="0.25">
      <c r="A482" s="33">
        <v>43703</v>
      </c>
      <c r="B482" s="34">
        <v>708415</v>
      </c>
      <c r="C482" s="4" t="s">
        <v>1199</v>
      </c>
      <c r="D482" s="1">
        <v>150</v>
      </c>
    </row>
    <row r="483" spans="1:4" x14ac:dyDescent="0.25">
      <c r="A483" s="33">
        <v>43752</v>
      </c>
      <c r="B483" s="34">
        <v>709328</v>
      </c>
      <c r="C483" s="4" t="s">
        <v>1232</v>
      </c>
      <c r="D483" s="1">
        <v>100</v>
      </c>
    </row>
    <row r="484" spans="1:4" x14ac:dyDescent="0.25">
      <c r="A484" s="8">
        <v>42095</v>
      </c>
      <c r="B484" s="9">
        <v>7155857</v>
      </c>
      <c r="C484" s="4" t="s">
        <v>1056</v>
      </c>
      <c r="D484" s="10">
        <v>200</v>
      </c>
    </row>
    <row r="485" spans="1:4" x14ac:dyDescent="0.25">
      <c r="A485" s="2">
        <v>43952</v>
      </c>
      <c r="B485" s="24">
        <v>2765523</v>
      </c>
      <c r="C485" s="4" t="s">
        <v>836</v>
      </c>
      <c r="D485" s="1">
        <v>70</v>
      </c>
    </row>
    <row r="486" spans="1:4" x14ac:dyDescent="0.25">
      <c r="A486" s="2">
        <v>43952</v>
      </c>
      <c r="B486" s="24">
        <v>2765524</v>
      </c>
      <c r="C486" s="4" t="s">
        <v>836</v>
      </c>
      <c r="D486" s="1">
        <v>70</v>
      </c>
    </row>
    <row r="487" spans="1:4" x14ac:dyDescent="0.25">
      <c r="A487" s="2">
        <v>43952</v>
      </c>
      <c r="B487" s="24">
        <v>2765525</v>
      </c>
      <c r="C487" s="4" t="s">
        <v>836</v>
      </c>
      <c r="D487" s="1">
        <v>80</v>
      </c>
    </row>
    <row r="488" spans="1:4" x14ac:dyDescent="0.25">
      <c r="A488" s="8">
        <v>42826</v>
      </c>
      <c r="B488" s="9">
        <v>7239882</v>
      </c>
      <c r="C488" s="4" t="s">
        <v>1081</v>
      </c>
      <c r="D488" s="10">
        <v>100</v>
      </c>
    </row>
    <row r="489" spans="1:4" x14ac:dyDescent="0.25">
      <c r="A489" s="8">
        <v>42826</v>
      </c>
      <c r="B489" s="9">
        <v>7239881</v>
      </c>
      <c r="C489" s="4" t="s">
        <v>1081</v>
      </c>
      <c r="D489" s="10">
        <v>116</v>
      </c>
    </row>
    <row r="490" spans="1:4" x14ac:dyDescent="0.25">
      <c r="A490" s="8">
        <v>42826</v>
      </c>
      <c r="B490" s="9">
        <v>7239883</v>
      </c>
      <c r="C490" s="4" t="s">
        <v>1081</v>
      </c>
      <c r="D490" s="10">
        <v>150</v>
      </c>
    </row>
    <row r="491" spans="1:4" x14ac:dyDescent="0.25">
      <c r="A491" s="6">
        <v>43199</v>
      </c>
      <c r="B491" s="25">
        <v>7096425</v>
      </c>
      <c r="C491" s="4" t="s">
        <v>1005</v>
      </c>
      <c r="D491" s="1">
        <v>150</v>
      </c>
    </row>
    <row r="492" spans="1:4" x14ac:dyDescent="0.25">
      <c r="A492" s="6">
        <v>43199</v>
      </c>
      <c r="B492" s="25">
        <v>6037180</v>
      </c>
      <c r="C492" s="4" t="s">
        <v>1005</v>
      </c>
      <c r="D492" s="1">
        <v>300</v>
      </c>
    </row>
    <row r="493" spans="1:4" x14ac:dyDescent="0.25">
      <c r="A493" s="8">
        <v>42461</v>
      </c>
      <c r="B493" s="9">
        <v>5935259</v>
      </c>
      <c r="C493" s="4" t="s">
        <v>970</v>
      </c>
      <c r="D493" s="10">
        <v>200</v>
      </c>
    </row>
    <row r="494" spans="1:4" x14ac:dyDescent="0.25">
      <c r="A494" s="8">
        <v>42461</v>
      </c>
      <c r="B494" s="9">
        <v>5935260</v>
      </c>
      <c r="C494" s="4" t="s">
        <v>970</v>
      </c>
      <c r="D494" s="10">
        <v>200</v>
      </c>
    </row>
    <row r="495" spans="1:4" x14ac:dyDescent="0.25">
      <c r="A495" s="8">
        <v>43592</v>
      </c>
      <c r="B495" s="23">
        <v>6089272</v>
      </c>
      <c r="C495" s="4" t="s">
        <v>1166</v>
      </c>
      <c r="D495" s="10">
        <v>100</v>
      </c>
    </row>
    <row r="496" spans="1:4" x14ac:dyDescent="0.25">
      <c r="A496" s="8">
        <v>43592</v>
      </c>
      <c r="B496" s="23">
        <v>6089271</v>
      </c>
      <c r="C496" s="4" t="s">
        <v>1166</v>
      </c>
      <c r="D496" s="10">
        <v>150</v>
      </c>
    </row>
    <row r="497" spans="1:4" x14ac:dyDescent="0.25">
      <c r="A497" s="6">
        <v>43199</v>
      </c>
      <c r="B497" s="7">
        <v>460313</v>
      </c>
      <c r="C497" s="4" t="s">
        <v>736</v>
      </c>
      <c r="D497" s="1">
        <v>150</v>
      </c>
    </row>
    <row r="498" spans="1:4" x14ac:dyDescent="0.25">
      <c r="A498" s="6">
        <v>43568</v>
      </c>
      <c r="B498" s="7">
        <v>5646026</v>
      </c>
      <c r="C498" s="4" t="s">
        <v>898</v>
      </c>
      <c r="D498" s="1">
        <v>500</v>
      </c>
    </row>
    <row r="499" spans="1:4" x14ac:dyDescent="0.25">
      <c r="A499" s="8">
        <v>41730</v>
      </c>
      <c r="B499" s="9">
        <v>5919354</v>
      </c>
      <c r="C499" s="4" t="s">
        <v>958</v>
      </c>
      <c r="D499" s="10">
        <v>25</v>
      </c>
    </row>
    <row r="500" spans="1:4" x14ac:dyDescent="0.25">
      <c r="A500" s="6">
        <v>43568</v>
      </c>
      <c r="B500" s="7">
        <v>477653</v>
      </c>
      <c r="C500" s="4" t="s">
        <v>755</v>
      </c>
      <c r="D500" s="1">
        <v>300</v>
      </c>
    </row>
    <row r="501" spans="1:4" x14ac:dyDescent="0.25">
      <c r="A501" s="8">
        <v>42461</v>
      </c>
      <c r="B501" s="9">
        <v>5931167</v>
      </c>
      <c r="C501" s="4" t="s">
        <v>965</v>
      </c>
      <c r="D501" s="10">
        <v>96</v>
      </c>
    </row>
    <row r="502" spans="1:4" x14ac:dyDescent="0.25">
      <c r="A502" s="8">
        <v>42461</v>
      </c>
      <c r="B502" s="9">
        <v>5021934</v>
      </c>
      <c r="C502" s="4" t="s">
        <v>855</v>
      </c>
      <c r="D502" s="10">
        <v>80</v>
      </c>
    </row>
    <row r="503" spans="1:4" x14ac:dyDescent="0.25">
      <c r="A503" s="8">
        <v>41730</v>
      </c>
      <c r="B503" s="9">
        <v>7037125</v>
      </c>
      <c r="C503" s="4" t="s">
        <v>1016</v>
      </c>
      <c r="D503" s="10">
        <v>20</v>
      </c>
    </row>
    <row r="504" spans="1:4" x14ac:dyDescent="0.25">
      <c r="A504" s="8">
        <v>41730</v>
      </c>
      <c r="B504" s="9">
        <v>345002</v>
      </c>
      <c r="C504" s="4" t="s">
        <v>649</v>
      </c>
      <c r="D504" s="10">
        <v>25</v>
      </c>
    </row>
    <row r="505" spans="1:4" x14ac:dyDescent="0.25">
      <c r="A505" s="8">
        <v>41730</v>
      </c>
      <c r="B505" s="9" t="s">
        <v>434</v>
      </c>
      <c r="C505" s="4" t="s">
        <v>649</v>
      </c>
      <c r="D505" s="10">
        <v>25</v>
      </c>
    </row>
    <row r="506" spans="1:4" x14ac:dyDescent="0.25">
      <c r="A506" s="8">
        <v>42461</v>
      </c>
      <c r="B506" s="9">
        <v>5675787</v>
      </c>
      <c r="C506" s="4" t="s">
        <v>902</v>
      </c>
      <c r="D506" s="10">
        <v>20</v>
      </c>
    </row>
    <row r="507" spans="1:4" x14ac:dyDescent="0.25">
      <c r="A507" s="8">
        <v>43425</v>
      </c>
      <c r="B507" s="23" t="s">
        <v>517</v>
      </c>
      <c r="C507" s="4" t="s">
        <v>1145</v>
      </c>
      <c r="D507" s="10">
        <v>150</v>
      </c>
    </row>
    <row r="508" spans="1:4" x14ac:dyDescent="0.25">
      <c r="A508" s="8">
        <v>43425</v>
      </c>
      <c r="B508" s="23">
        <v>704082</v>
      </c>
      <c r="C508" s="4" t="s">
        <v>1145</v>
      </c>
      <c r="D508" s="10">
        <v>200</v>
      </c>
    </row>
    <row r="509" spans="1:4" x14ac:dyDescent="0.25">
      <c r="A509" s="8">
        <v>43425</v>
      </c>
      <c r="B509" s="23" t="s">
        <v>516</v>
      </c>
      <c r="C509" s="4" t="s">
        <v>1145</v>
      </c>
      <c r="D509" s="10">
        <v>300</v>
      </c>
    </row>
    <row r="510" spans="1:4" x14ac:dyDescent="0.25">
      <c r="A510" s="8">
        <v>41730</v>
      </c>
      <c r="B510" s="9">
        <v>328627</v>
      </c>
      <c r="C510" s="4" t="s">
        <v>633</v>
      </c>
      <c r="D510" s="10">
        <v>150</v>
      </c>
    </row>
    <row r="511" spans="1:4" x14ac:dyDescent="0.25">
      <c r="A511" s="8">
        <v>43175</v>
      </c>
      <c r="B511" s="23">
        <v>700253</v>
      </c>
      <c r="C511" s="4" t="s">
        <v>1138</v>
      </c>
      <c r="D511" s="10">
        <v>150</v>
      </c>
    </row>
    <row r="512" spans="1:4" x14ac:dyDescent="0.25">
      <c r="A512" s="8">
        <v>41730</v>
      </c>
      <c r="B512" s="9">
        <v>5608503</v>
      </c>
      <c r="C512" s="4" t="s">
        <v>893</v>
      </c>
      <c r="D512" s="10">
        <v>46</v>
      </c>
    </row>
    <row r="513" spans="1:4" x14ac:dyDescent="0.25">
      <c r="A513" s="6">
        <v>43568</v>
      </c>
      <c r="B513" s="7">
        <v>495724</v>
      </c>
      <c r="C513" s="4" t="s">
        <v>765</v>
      </c>
      <c r="D513" s="1">
        <v>150</v>
      </c>
    </row>
    <row r="514" spans="1:4" x14ac:dyDescent="0.25">
      <c r="A514" s="6">
        <v>43568</v>
      </c>
      <c r="B514" s="7">
        <v>515369</v>
      </c>
      <c r="C514" s="4" t="s">
        <v>775</v>
      </c>
      <c r="D514" s="1">
        <v>150</v>
      </c>
    </row>
    <row r="515" spans="1:4" x14ac:dyDescent="0.25">
      <c r="A515" s="8">
        <v>42461</v>
      </c>
      <c r="B515" s="9">
        <v>1587922</v>
      </c>
      <c r="C515" s="4" t="s">
        <v>825</v>
      </c>
      <c r="D515" s="10">
        <v>155</v>
      </c>
    </row>
    <row r="516" spans="1:4" x14ac:dyDescent="0.25">
      <c r="A516" s="8">
        <v>42461</v>
      </c>
      <c r="B516" s="9" t="s">
        <v>443</v>
      </c>
      <c r="C516" s="4" t="s">
        <v>1109</v>
      </c>
      <c r="D516" s="10">
        <v>150</v>
      </c>
    </row>
    <row r="517" spans="1:4" x14ac:dyDescent="0.25">
      <c r="A517" s="6">
        <v>43199</v>
      </c>
      <c r="B517" s="25">
        <v>6000406</v>
      </c>
      <c r="C517" s="4" t="s">
        <v>996</v>
      </c>
      <c r="D517" s="1">
        <v>25</v>
      </c>
    </row>
    <row r="518" spans="1:4" x14ac:dyDescent="0.25">
      <c r="A518" s="8">
        <v>41730</v>
      </c>
      <c r="B518" s="9">
        <v>2810080</v>
      </c>
      <c r="C518" s="4" t="s">
        <v>840</v>
      </c>
      <c r="D518" s="10">
        <v>50</v>
      </c>
    </row>
    <row r="519" spans="1:4" x14ac:dyDescent="0.25">
      <c r="A519" s="2">
        <v>43952</v>
      </c>
      <c r="B519" s="24" t="s">
        <v>501</v>
      </c>
      <c r="C519" s="4" t="s">
        <v>788</v>
      </c>
      <c r="D519" s="26">
        <v>15</v>
      </c>
    </row>
    <row r="520" spans="1:4" x14ac:dyDescent="0.25">
      <c r="A520" s="2">
        <v>43952</v>
      </c>
      <c r="B520" s="24" t="s">
        <v>499</v>
      </c>
      <c r="C520" s="4" t="s">
        <v>788</v>
      </c>
      <c r="D520" s="1">
        <v>70</v>
      </c>
    </row>
    <row r="521" spans="1:4" x14ac:dyDescent="0.25">
      <c r="A521" s="2">
        <v>43952</v>
      </c>
      <c r="B521" s="24" t="s">
        <v>500</v>
      </c>
      <c r="C521" s="4" t="s">
        <v>788</v>
      </c>
      <c r="D521" s="1">
        <v>70</v>
      </c>
    </row>
    <row r="522" spans="1:4" x14ac:dyDescent="0.25">
      <c r="A522" s="2">
        <v>43952</v>
      </c>
      <c r="B522" s="24">
        <v>988681</v>
      </c>
      <c r="C522" s="4" t="s">
        <v>788</v>
      </c>
      <c r="D522" s="1">
        <v>80</v>
      </c>
    </row>
    <row r="523" spans="1:4" x14ac:dyDescent="0.25">
      <c r="A523" s="8">
        <v>41730</v>
      </c>
      <c r="B523" s="9">
        <v>351125</v>
      </c>
      <c r="C523" s="4" t="s">
        <v>654</v>
      </c>
      <c r="D523" s="10">
        <v>150</v>
      </c>
    </row>
    <row r="524" spans="1:4" x14ac:dyDescent="0.25">
      <c r="A524" s="8">
        <v>42095</v>
      </c>
      <c r="B524" s="9">
        <v>384125</v>
      </c>
      <c r="C524" s="4" t="s">
        <v>680</v>
      </c>
      <c r="D524" s="10">
        <v>200</v>
      </c>
    </row>
    <row r="525" spans="1:4" x14ac:dyDescent="0.25">
      <c r="A525" s="33">
        <v>43655</v>
      </c>
      <c r="B525" s="34">
        <v>7483366</v>
      </c>
      <c r="C525" s="4" t="s">
        <v>1227</v>
      </c>
      <c r="D525" s="1">
        <v>20</v>
      </c>
    </row>
    <row r="526" spans="1:4" x14ac:dyDescent="0.25">
      <c r="A526" s="8">
        <v>41730</v>
      </c>
      <c r="B526" s="9">
        <v>5894608</v>
      </c>
      <c r="C526" s="4" t="s">
        <v>942</v>
      </c>
      <c r="D526" s="10">
        <v>200</v>
      </c>
    </row>
    <row r="527" spans="1:4" x14ac:dyDescent="0.25">
      <c r="A527" s="33">
        <v>43718</v>
      </c>
      <c r="B527" s="34">
        <v>7388270</v>
      </c>
      <c r="C527" s="4" t="s">
        <v>1214</v>
      </c>
      <c r="D527" s="26">
        <v>500</v>
      </c>
    </row>
    <row r="528" spans="1:4" x14ac:dyDescent="0.25">
      <c r="A528" s="33">
        <v>43718</v>
      </c>
      <c r="B528" s="34">
        <v>7388269</v>
      </c>
      <c r="C528" s="4" t="s">
        <v>1214</v>
      </c>
      <c r="D528" s="1">
        <v>500</v>
      </c>
    </row>
    <row r="529" spans="1:4" x14ac:dyDescent="0.25">
      <c r="A529" s="8">
        <v>42826</v>
      </c>
      <c r="B529" s="9" t="s">
        <v>441</v>
      </c>
      <c r="C529" s="4" t="s">
        <v>669</v>
      </c>
      <c r="D529" s="10">
        <v>200</v>
      </c>
    </row>
    <row r="530" spans="1:4" x14ac:dyDescent="0.25">
      <c r="A530" s="8">
        <v>42826</v>
      </c>
      <c r="B530" s="9">
        <v>364163</v>
      </c>
      <c r="C530" s="4" t="s">
        <v>669</v>
      </c>
      <c r="D530" s="10">
        <v>300</v>
      </c>
    </row>
    <row r="531" spans="1:4" x14ac:dyDescent="0.25">
      <c r="A531" s="8">
        <v>42461</v>
      </c>
      <c r="B531" s="9">
        <v>5536465</v>
      </c>
      <c r="C531" s="4" t="s">
        <v>887</v>
      </c>
      <c r="D531" s="10">
        <v>150</v>
      </c>
    </row>
    <row r="532" spans="1:4" x14ac:dyDescent="0.25">
      <c r="A532" s="8">
        <v>41730</v>
      </c>
      <c r="B532" s="9">
        <v>7086373</v>
      </c>
      <c r="C532" s="4" t="s">
        <v>1034</v>
      </c>
      <c r="D532" s="10">
        <v>20</v>
      </c>
    </row>
    <row r="533" spans="1:4" x14ac:dyDescent="0.25">
      <c r="A533" s="8">
        <v>41730</v>
      </c>
      <c r="B533" s="9">
        <v>5893979</v>
      </c>
      <c r="C533" s="4" t="s">
        <v>941</v>
      </c>
      <c r="D533" s="10">
        <v>126</v>
      </c>
    </row>
    <row r="534" spans="1:4" x14ac:dyDescent="0.25">
      <c r="A534" s="27">
        <v>43042</v>
      </c>
      <c r="B534" s="28">
        <v>330741</v>
      </c>
      <c r="C534" s="4" t="s">
        <v>635</v>
      </c>
      <c r="D534" s="29">
        <v>250</v>
      </c>
    </row>
    <row r="535" spans="1:4" x14ac:dyDescent="0.25">
      <c r="A535" s="2">
        <v>43952</v>
      </c>
      <c r="B535" s="24">
        <v>2032850</v>
      </c>
      <c r="C535" s="4" t="s">
        <v>830</v>
      </c>
      <c r="D535" s="1">
        <v>70</v>
      </c>
    </row>
    <row r="536" spans="1:4" x14ac:dyDescent="0.25">
      <c r="A536" s="33">
        <v>43711</v>
      </c>
      <c r="B536" s="34" t="s">
        <v>538</v>
      </c>
      <c r="C536" s="4" t="s">
        <v>1223</v>
      </c>
      <c r="D536" s="1">
        <v>29</v>
      </c>
    </row>
    <row r="537" spans="1:4" x14ac:dyDescent="0.25">
      <c r="A537" s="8">
        <v>42826</v>
      </c>
      <c r="B537" s="9">
        <v>5684744</v>
      </c>
      <c r="C537" s="4" t="s">
        <v>905</v>
      </c>
      <c r="D537" s="10">
        <v>300</v>
      </c>
    </row>
    <row r="538" spans="1:4" x14ac:dyDescent="0.25">
      <c r="A538" s="6">
        <v>43199</v>
      </c>
      <c r="B538" s="7">
        <v>7168742</v>
      </c>
      <c r="C538" s="4" t="s">
        <v>1062</v>
      </c>
      <c r="D538" s="1">
        <v>20</v>
      </c>
    </row>
    <row r="539" spans="1:4" x14ac:dyDescent="0.25">
      <c r="A539" s="8">
        <v>41730</v>
      </c>
      <c r="B539" s="9">
        <v>5901972</v>
      </c>
      <c r="C539" s="4" t="s">
        <v>947</v>
      </c>
      <c r="D539" s="10">
        <v>29</v>
      </c>
    </row>
    <row r="540" spans="1:4" x14ac:dyDescent="0.25">
      <c r="A540" s="8">
        <v>42826</v>
      </c>
      <c r="B540" s="9">
        <v>5026688</v>
      </c>
      <c r="C540" s="4" t="s">
        <v>856</v>
      </c>
      <c r="D540" s="10">
        <v>204</v>
      </c>
    </row>
    <row r="541" spans="1:4" x14ac:dyDescent="0.25">
      <c r="A541" s="8">
        <v>42095</v>
      </c>
      <c r="B541" s="9">
        <v>7149212</v>
      </c>
      <c r="C541" s="4" t="s">
        <v>1050</v>
      </c>
      <c r="D541" s="10">
        <v>25</v>
      </c>
    </row>
    <row r="542" spans="1:4" x14ac:dyDescent="0.25">
      <c r="A542" s="6">
        <v>43199</v>
      </c>
      <c r="B542" s="7" t="s">
        <v>484</v>
      </c>
      <c r="C542" s="4" t="s">
        <v>1133</v>
      </c>
      <c r="D542" s="1">
        <v>44</v>
      </c>
    </row>
    <row r="543" spans="1:4" x14ac:dyDescent="0.25">
      <c r="A543" s="6">
        <v>43199</v>
      </c>
      <c r="B543" s="7">
        <v>5995496</v>
      </c>
      <c r="C543" s="4" t="s">
        <v>995</v>
      </c>
      <c r="D543" s="1">
        <v>200</v>
      </c>
    </row>
    <row r="544" spans="1:4" x14ac:dyDescent="0.25">
      <c r="A544" s="6">
        <v>43568</v>
      </c>
      <c r="B544" s="7">
        <v>6053606</v>
      </c>
      <c r="C544" s="4" t="s">
        <v>1008</v>
      </c>
      <c r="D544" s="1">
        <v>200</v>
      </c>
    </row>
    <row r="545" spans="1:4" x14ac:dyDescent="0.25">
      <c r="A545" s="6">
        <v>43568</v>
      </c>
      <c r="B545" s="7">
        <v>6053439</v>
      </c>
      <c r="C545" s="4" t="s">
        <v>1007</v>
      </c>
      <c r="D545" s="1">
        <v>300</v>
      </c>
    </row>
    <row r="546" spans="1:4" x14ac:dyDescent="0.25">
      <c r="A546" s="8">
        <v>42095</v>
      </c>
      <c r="B546" s="9">
        <v>7158092</v>
      </c>
      <c r="C546" s="4" t="s">
        <v>1058</v>
      </c>
      <c r="D546" s="10">
        <v>20</v>
      </c>
    </row>
    <row r="547" spans="1:4" x14ac:dyDescent="0.25">
      <c r="A547" s="8">
        <v>42461</v>
      </c>
      <c r="B547" s="9">
        <v>7191488</v>
      </c>
      <c r="C547" s="4" t="s">
        <v>1068</v>
      </c>
      <c r="D547" s="10">
        <v>200</v>
      </c>
    </row>
    <row r="548" spans="1:4" x14ac:dyDescent="0.25">
      <c r="A548" s="8">
        <v>42461</v>
      </c>
      <c r="B548" s="9">
        <v>7191489</v>
      </c>
      <c r="C548" s="4" t="s">
        <v>1068</v>
      </c>
      <c r="D548" s="10">
        <v>200</v>
      </c>
    </row>
    <row r="549" spans="1:4" x14ac:dyDescent="0.25">
      <c r="A549" s="8">
        <v>42095</v>
      </c>
      <c r="B549" s="9">
        <v>7092234</v>
      </c>
      <c r="C549" s="4" t="s">
        <v>1037</v>
      </c>
      <c r="D549" s="10">
        <v>150</v>
      </c>
    </row>
    <row r="550" spans="1:4" x14ac:dyDescent="0.25">
      <c r="A550" s="8">
        <v>41730</v>
      </c>
      <c r="B550" s="9">
        <v>7092233</v>
      </c>
      <c r="C550" s="4" t="s">
        <v>1037</v>
      </c>
      <c r="D550" s="35">
        <v>200</v>
      </c>
    </row>
    <row r="551" spans="1:4" x14ac:dyDescent="0.25">
      <c r="A551" s="33">
        <v>41563</v>
      </c>
      <c r="B551" s="34" t="s">
        <v>536</v>
      </c>
      <c r="C551" s="4" t="s">
        <v>1219</v>
      </c>
      <c r="D551" s="1">
        <v>200</v>
      </c>
    </row>
    <row r="552" spans="1:4" x14ac:dyDescent="0.25">
      <c r="A552" s="8">
        <v>42826</v>
      </c>
      <c r="B552" s="9">
        <v>6027681</v>
      </c>
      <c r="C552" s="4" t="s">
        <v>1002</v>
      </c>
      <c r="D552" s="10">
        <v>300</v>
      </c>
    </row>
    <row r="553" spans="1:4" x14ac:dyDescent="0.25">
      <c r="A553" s="8">
        <v>41730</v>
      </c>
      <c r="B553" s="9">
        <v>5007566</v>
      </c>
      <c r="C553" s="4" t="s">
        <v>852</v>
      </c>
      <c r="D553" s="10">
        <v>40</v>
      </c>
    </row>
    <row r="554" spans="1:4" x14ac:dyDescent="0.25">
      <c r="A554" s="6">
        <v>43199</v>
      </c>
      <c r="B554" s="7">
        <v>59825057</v>
      </c>
      <c r="C554" s="4" t="s">
        <v>1097</v>
      </c>
      <c r="D554" s="1">
        <v>150</v>
      </c>
    </row>
    <row r="555" spans="1:4" x14ac:dyDescent="0.25">
      <c r="A555" s="6">
        <v>43199</v>
      </c>
      <c r="B555" s="7" t="s">
        <v>476</v>
      </c>
      <c r="C555" s="4" t="s">
        <v>1129</v>
      </c>
      <c r="D555" s="1">
        <v>150</v>
      </c>
    </row>
    <row r="556" spans="1:4" x14ac:dyDescent="0.25">
      <c r="A556" s="27">
        <v>42738</v>
      </c>
      <c r="B556" s="28">
        <v>1031269</v>
      </c>
      <c r="C556" s="4" t="s">
        <v>794</v>
      </c>
      <c r="D556" s="29">
        <v>300</v>
      </c>
    </row>
    <row r="557" spans="1:4" x14ac:dyDescent="0.25">
      <c r="A557" s="8">
        <v>42461</v>
      </c>
      <c r="B557" s="9">
        <v>7212451</v>
      </c>
      <c r="C557" s="4" t="s">
        <v>1074</v>
      </c>
      <c r="D557" s="10">
        <v>150</v>
      </c>
    </row>
    <row r="558" spans="1:4" x14ac:dyDescent="0.25">
      <c r="A558" s="8">
        <v>42095</v>
      </c>
      <c r="B558" s="9">
        <v>7116743</v>
      </c>
      <c r="C558" s="4" t="s">
        <v>1046</v>
      </c>
      <c r="D558" s="10">
        <v>20</v>
      </c>
    </row>
    <row r="559" spans="1:4" x14ac:dyDescent="0.25">
      <c r="A559" s="8">
        <v>42461</v>
      </c>
      <c r="B559" s="9">
        <v>382192</v>
      </c>
      <c r="C559" s="4" t="s">
        <v>679</v>
      </c>
      <c r="D559" s="10">
        <v>150</v>
      </c>
    </row>
    <row r="560" spans="1:4" x14ac:dyDescent="0.25">
      <c r="A560" s="8">
        <v>43676</v>
      </c>
      <c r="B560" s="23">
        <v>6069454</v>
      </c>
      <c r="C560" s="4" t="s">
        <v>1163</v>
      </c>
      <c r="D560" s="10">
        <v>150</v>
      </c>
    </row>
    <row r="561" spans="1:4" x14ac:dyDescent="0.25">
      <c r="A561" s="8">
        <v>43676</v>
      </c>
      <c r="B561" s="23">
        <v>6069453</v>
      </c>
      <c r="C561" s="4" t="s">
        <v>1163</v>
      </c>
      <c r="D561" s="10">
        <v>300</v>
      </c>
    </row>
    <row r="562" spans="1:4" x14ac:dyDescent="0.25">
      <c r="A562" s="8">
        <v>43298</v>
      </c>
      <c r="B562" s="23">
        <v>7324963</v>
      </c>
      <c r="C562" s="4" t="s">
        <v>1173</v>
      </c>
      <c r="D562" s="10">
        <v>20</v>
      </c>
    </row>
    <row r="563" spans="1:4" x14ac:dyDescent="0.25">
      <c r="A563" s="8">
        <v>43605</v>
      </c>
      <c r="B563" s="23">
        <v>6084660</v>
      </c>
      <c r="C563" s="4" t="s">
        <v>1165</v>
      </c>
      <c r="D563" s="10">
        <v>50</v>
      </c>
    </row>
    <row r="564" spans="1:4" x14ac:dyDescent="0.25">
      <c r="A564" s="33">
        <v>43742</v>
      </c>
      <c r="B564" s="34">
        <v>709203</v>
      </c>
      <c r="C564" s="4" t="s">
        <v>1217</v>
      </c>
      <c r="D564" s="1">
        <v>150</v>
      </c>
    </row>
    <row r="565" spans="1:4" x14ac:dyDescent="0.25">
      <c r="A565" s="33">
        <v>43742</v>
      </c>
      <c r="B565" s="34" t="s">
        <v>534</v>
      </c>
      <c r="C565" s="4" t="s">
        <v>1217</v>
      </c>
      <c r="D565" s="1">
        <v>150</v>
      </c>
    </row>
    <row r="566" spans="1:4" x14ac:dyDescent="0.25">
      <c r="A566" s="33">
        <v>43742</v>
      </c>
      <c r="B566" s="34" t="s">
        <v>535</v>
      </c>
      <c r="C566" s="4" t="s">
        <v>1217</v>
      </c>
      <c r="D566" s="1">
        <v>300</v>
      </c>
    </row>
    <row r="567" spans="1:4" x14ac:dyDescent="0.25">
      <c r="A567" s="6">
        <v>43199</v>
      </c>
      <c r="B567" s="7">
        <v>7145476</v>
      </c>
      <c r="C567" s="4" t="s">
        <v>1049</v>
      </c>
      <c r="D567" s="1">
        <v>25</v>
      </c>
    </row>
    <row r="568" spans="1:4" x14ac:dyDescent="0.25">
      <c r="A568" s="6">
        <v>43199</v>
      </c>
      <c r="B568" s="7">
        <v>7249248</v>
      </c>
      <c r="C568" s="4" t="s">
        <v>1049</v>
      </c>
      <c r="D568" s="1">
        <v>25</v>
      </c>
    </row>
    <row r="569" spans="1:4" x14ac:dyDescent="0.25">
      <c r="A569" s="6">
        <v>43199</v>
      </c>
      <c r="B569" s="7">
        <v>7298384</v>
      </c>
      <c r="C569" s="4" t="s">
        <v>1049</v>
      </c>
      <c r="D569" s="1">
        <v>25</v>
      </c>
    </row>
    <row r="570" spans="1:4" x14ac:dyDescent="0.25">
      <c r="A570" s="8">
        <v>42461</v>
      </c>
      <c r="B570" s="9">
        <v>5945489</v>
      </c>
      <c r="C570" s="4" t="s">
        <v>975</v>
      </c>
      <c r="D570" s="10">
        <v>100</v>
      </c>
    </row>
    <row r="571" spans="1:4" x14ac:dyDescent="0.25">
      <c r="A571" s="8">
        <v>42461</v>
      </c>
      <c r="B571" s="9">
        <v>7189208</v>
      </c>
      <c r="C571" s="4" t="s">
        <v>1066</v>
      </c>
      <c r="D571" s="10">
        <v>20</v>
      </c>
    </row>
    <row r="572" spans="1:4" x14ac:dyDescent="0.25">
      <c r="A572" s="6">
        <v>43199</v>
      </c>
      <c r="B572" s="25">
        <v>465134</v>
      </c>
      <c r="C572" s="4" t="s">
        <v>743</v>
      </c>
      <c r="D572" s="30">
        <v>200</v>
      </c>
    </row>
    <row r="573" spans="1:4" x14ac:dyDescent="0.25">
      <c r="A573" s="8">
        <v>41730</v>
      </c>
      <c r="B573" s="9">
        <v>5650095</v>
      </c>
      <c r="C573" s="4" t="s">
        <v>900</v>
      </c>
      <c r="D573" s="10">
        <v>16</v>
      </c>
    </row>
    <row r="574" spans="1:4" x14ac:dyDescent="0.25">
      <c r="A574" s="8">
        <v>42826</v>
      </c>
      <c r="B574" s="9" t="s">
        <v>469</v>
      </c>
      <c r="C574" s="4" t="s">
        <v>1125</v>
      </c>
      <c r="D574" s="10">
        <v>100</v>
      </c>
    </row>
    <row r="575" spans="1:4" x14ac:dyDescent="0.25">
      <c r="A575" s="8">
        <v>42826</v>
      </c>
      <c r="B575" s="9" t="s">
        <v>470</v>
      </c>
      <c r="C575" s="4" t="s">
        <v>1125</v>
      </c>
      <c r="D575" s="10">
        <v>200</v>
      </c>
    </row>
    <row r="576" spans="1:4" x14ac:dyDescent="0.25">
      <c r="A576" s="6">
        <v>43199</v>
      </c>
      <c r="B576" s="25">
        <v>5556851</v>
      </c>
      <c r="C576" s="4" t="s">
        <v>889</v>
      </c>
      <c r="D576" s="1">
        <v>20</v>
      </c>
    </row>
    <row r="577" spans="1:4" x14ac:dyDescent="0.25">
      <c r="A577" s="8">
        <v>42461</v>
      </c>
      <c r="B577" s="9">
        <v>5961708</v>
      </c>
      <c r="C577" s="4" t="s">
        <v>984</v>
      </c>
      <c r="D577" s="10">
        <v>20</v>
      </c>
    </row>
    <row r="578" spans="1:4" x14ac:dyDescent="0.25">
      <c r="A578" s="8">
        <v>42461</v>
      </c>
      <c r="B578" s="9">
        <v>428580</v>
      </c>
      <c r="C578" s="4" t="s">
        <v>719</v>
      </c>
      <c r="D578" s="10">
        <v>150</v>
      </c>
    </row>
    <row r="579" spans="1:4" x14ac:dyDescent="0.25">
      <c r="A579" s="8">
        <v>42826</v>
      </c>
      <c r="B579" s="9">
        <v>7325325</v>
      </c>
      <c r="C579" s="4" t="s">
        <v>1094</v>
      </c>
      <c r="D579" s="35">
        <v>200</v>
      </c>
    </row>
    <row r="580" spans="1:4" x14ac:dyDescent="0.25">
      <c r="A580" s="8">
        <v>41730</v>
      </c>
      <c r="B580" s="9">
        <v>345157</v>
      </c>
      <c r="C580" s="4" t="s">
        <v>650</v>
      </c>
      <c r="D580" s="10">
        <v>150</v>
      </c>
    </row>
    <row r="581" spans="1:4" x14ac:dyDescent="0.25">
      <c r="A581" s="8">
        <v>42095</v>
      </c>
      <c r="B581" s="9">
        <v>5926092</v>
      </c>
      <c r="C581" s="4" t="s">
        <v>962</v>
      </c>
      <c r="D581" s="10">
        <v>100</v>
      </c>
    </row>
    <row r="582" spans="1:4" x14ac:dyDescent="0.25">
      <c r="A582" s="8">
        <v>42095</v>
      </c>
      <c r="B582" s="9">
        <v>233377</v>
      </c>
      <c r="C582" s="4" t="s">
        <v>626</v>
      </c>
      <c r="D582" s="10">
        <v>150</v>
      </c>
    </row>
    <row r="583" spans="1:4" x14ac:dyDescent="0.25">
      <c r="A583" s="8">
        <v>42461</v>
      </c>
      <c r="B583" s="9">
        <v>7198847</v>
      </c>
      <c r="C583" s="4" t="s">
        <v>1071</v>
      </c>
      <c r="D583" s="10">
        <v>20</v>
      </c>
    </row>
    <row r="584" spans="1:4" x14ac:dyDescent="0.25">
      <c r="A584" s="8">
        <v>42095</v>
      </c>
      <c r="B584" s="9">
        <v>5809458</v>
      </c>
      <c r="C584" s="4" t="s">
        <v>909</v>
      </c>
      <c r="D584" s="10">
        <v>300</v>
      </c>
    </row>
    <row r="585" spans="1:4" x14ac:dyDescent="0.25">
      <c r="A585" s="6">
        <v>43199</v>
      </c>
      <c r="B585" s="25">
        <v>7284124</v>
      </c>
      <c r="C585" s="4" t="s">
        <v>1090</v>
      </c>
      <c r="D585" s="1">
        <v>20</v>
      </c>
    </row>
    <row r="586" spans="1:4" x14ac:dyDescent="0.25">
      <c r="A586" s="8">
        <v>42461</v>
      </c>
      <c r="B586" s="9">
        <v>976488</v>
      </c>
      <c r="C586" s="4" t="s">
        <v>786</v>
      </c>
      <c r="D586" s="10">
        <v>80</v>
      </c>
    </row>
    <row r="587" spans="1:4" x14ac:dyDescent="0.25">
      <c r="A587" s="8">
        <v>43591</v>
      </c>
      <c r="B587" s="23">
        <v>6053308</v>
      </c>
      <c r="C587" s="4" t="s">
        <v>1160</v>
      </c>
      <c r="D587" s="10">
        <v>250</v>
      </c>
    </row>
    <row r="588" spans="1:4" x14ac:dyDescent="0.25">
      <c r="A588" s="8">
        <v>41730</v>
      </c>
      <c r="B588" s="9">
        <v>5696974</v>
      </c>
      <c r="C588" s="4" t="s">
        <v>907</v>
      </c>
      <c r="D588" s="10">
        <v>200</v>
      </c>
    </row>
    <row r="589" spans="1:4" x14ac:dyDescent="0.25">
      <c r="A589" s="2">
        <v>43952</v>
      </c>
      <c r="B589" s="24">
        <v>5016992</v>
      </c>
      <c r="C589" s="4" t="s">
        <v>854</v>
      </c>
      <c r="D589" s="1">
        <v>70</v>
      </c>
    </row>
    <row r="590" spans="1:4" x14ac:dyDescent="0.25">
      <c r="A590" s="2">
        <v>43952</v>
      </c>
      <c r="B590" s="24">
        <v>5016993</v>
      </c>
      <c r="C590" s="4" t="s">
        <v>854</v>
      </c>
      <c r="D590" s="1">
        <v>70</v>
      </c>
    </row>
    <row r="591" spans="1:4" x14ac:dyDescent="0.25">
      <c r="A591" s="8">
        <v>42095</v>
      </c>
      <c r="B591" s="9">
        <v>376513</v>
      </c>
      <c r="C591" s="4" t="s">
        <v>675</v>
      </c>
      <c r="D591" s="10">
        <v>100</v>
      </c>
    </row>
    <row r="592" spans="1:4" x14ac:dyDescent="0.25">
      <c r="A592" s="8">
        <v>42095</v>
      </c>
      <c r="B592" s="9">
        <v>5891760</v>
      </c>
      <c r="C592" s="4" t="s">
        <v>675</v>
      </c>
      <c r="D592" s="10">
        <v>150</v>
      </c>
    </row>
    <row r="593" spans="1:4" x14ac:dyDescent="0.25">
      <c r="A593" s="8">
        <v>42461</v>
      </c>
      <c r="B593" s="9">
        <v>5959529</v>
      </c>
      <c r="C593" s="4" t="s">
        <v>982</v>
      </c>
      <c r="D593" s="10">
        <v>300</v>
      </c>
    </row>
    <row r="594" spans="1:4" x14ac:dyDescent="0.25">
      <c r="A594" s="8">
        <v>42095</v>
      </c>
      <c r="B594" s="9">
        <v>385525</v>
      </c>
      <c r="C594" s="4" t="s">
        <v>683</v>
      </c>
      <c r="D594" s="10">
        <v>150</v>
      </c>
    </row>
    <row r="595" spans="1:4" x14ac:dyDescent="0.25">
      <c r="A595" s="8">
        <v>42095</v>
      </c>
      <c r="B595" s="9">
        <v>391461</v>
      </c>
      <c r="C595" s="4" t="s">
        <v>690</v>
      </c>
      <c r="D595" s="10">
        <v>200</v>
      </c>
    </row>
    <row r="596" spans="1:4" x14ac:dyDescent="0.25">
      <c r="A596" s="6">
        <v>43568</v>
      </c>
      <c r="B596" s="7">
        <v>5627868</v>
      </c>
      <c r="C596" s="4" t="s">
        <v>895</v>
      </c>
      <c r="D596" s="1">
        <v>300</v>
      </c>
    </row>
    <row r="597" spans="1:4" x14ac:dyDescent="0.25">
      <c r="A597" s="8">
        <v>42461</v>
      </c>
      <c r="B597" s="9" t="s">
        <v>454</v>
      </c>
      <c r="C597" s="4" t="s">
        <v>1115</v>
      </c>
      <c r="D597" s="10">
        <v>200</v>
      </c>
    </row>
    <row r="598" spans="1:4" x14ac:dyDescent="0.25">
      <c r="A598" s="8">
        <v>42095</v>
      </c>
      <c r="B598" s="9">
        <v>986562</v>
      </c>
      <c r="C598" s="4" t="s">
        <v>787</v>
      </c>
      <c r="D598" s="10">
        <v>104</v>
      </c>
    </row>
    <row r="599" spans="1:4" x14ac:dyDescent="0.25">
      <c r="A599" s="2">
        <v>43952</v>
      </c>
      <c r="B599" s="24">
        <v>971250</v>
      </c>
      <c r="C599" s="4" t="s">
        <v>785</v>
      </c>
      <c r="D599" s="1">
        <v>104</v>
      </c>
    </row>
    <row r="600" spans="1:4" x14ac:dyDescent="0.25">
      <c r="A600" s="8">
        <v>42461</v>
      </c>
      <c r="B600" s="9">
        <v>415802</v>
      </c>
      <c r="C600" s="4" t="s">
        <v>710</v>
      </c>
      <c r="D600" s="10">
        <v>150</v>
      </c>
    </row>
    <row r="601" spans="1:4" x14ac:dyDescent="0.25">
      <c r="A601" s="8">
        <v>42826</v>
      </c>
      <c r="B601" s="9">
        <v>7043394</v>
      </c>
      <c r="C601" s="4" t="s">
        <v>1018</v>
      </c>
      <c r="D601" s="10">
        <v>20</v>
      </c>
    </row>
    <row r="602" spans="1:4" x14ac:dyDescent="0.25">
      <c r="A602" s="6">
        <v>43199</v>
      </c>
      <c r="B602" s="7" t="s">
        <v>485</v>
      </c>
      <c r="C602" s="4" t="s">
        <v>1134</v>
      </c>
      <c r="D602" s="1">
        <v>150</v>
      </c>
    </row>
    <row r="603" spans="1:4" x14ac:dyDescent="0.25">
      <c r="A603" s="8">
        <v>43518</v>
      </c>
      <c r="B603" s="23" t="s">
        <v>521</v>
      </c>
      <c r="C603" s="4" t="s">
        <v>1191</v>
      </c>
      <c r="D603" s="10">
        <v>150</v>
      </c>
    </row>
    <row r="604" spans="1:4" x14ac:dyDescent="0.25">
      <c r="A604" s="6">
        <v>43199</v>
      </c>
      <c r="B604" s="7" t="s">
        <v>461</v>
      </c>
      <c r="C604" s="4" t="s">
        <v>1119</v>
      </c>
      <c r="D604" s="1">
        <v>69</v>
      </c>
    </row>
    <row r="605" spans="1:4" x14ac:dyDescent="0.25">
      <c r="A605" s="27">
        <v>43304</v>
      </c>
      <c r="B605" s="28">
        <v>1032248</v>
      </c>
      <c r="C605" s="4" t="s">
        <v>821</v>
      </c>
      <c r="D605" s="29">
        <v>100</v>
      </c>
    </row>
    <row r="606" spans="1:4" x14ac:dyDescent="0.25">
      <c r="A606" s="27">
        <v>43304</v>
      </c>
      <c r="B606" s="28">
        <v>1032249</v>
      </c>
      <c r="C606" s="4" t="s">
        <v>821</v>
      </c>
      <c r="D606" s="44">
        <v>250</v>
      </c>
    </row>
    <row r="607" spans="1:4" x14ac:dyDescent="0.25">
      <c r="A607" s="8">
        <v>42461</v>
      </c>
      <c r="B607" s="9">
        <v>2827590</v>
      </c>
      <c r="C607" s="4" t="s">
        <v>841</v>
      </c>
      <c r="D607" s="10">
        <v>70</v>
      </c>
    </row>
    <row r="608" spans="1:4" x14ac:dyDescent="0.25">
      <c r="A608" s="8">
        <v>42461</v>
      </c>
      <c r="B608" s="9">
        <v>5280757</v>
      </c>
      <c r="C608" s="4" t="s">
        <v>841</v>
      </c>
      <c r="D608" s="10">
        <v>70</v>
      </c>
    </row>
    <row r="609" spans="1:4" x14ac:dyDescent="0.25">
      <c r="A609" s="8">
        <v>42461</v>
      </c>
      <c r="B609" s="9">
        <v>5280758</v>
      </c>
      <c r="C609" s="4" t="s">
        <v>841</v>
      </c>
      <c r="D609" s="10">
        <v>70</v>
      </c>
    </row>
    <row r="610" spans="1:4" x14ac:dyDescent="0.25">
      <c r="A610" s="8">
        <v>42461</v>
      </c>
      <c r="B610" s="9">
        <v>5280759</v>
      </c>
      <c r="C610" s="4" t="s">
        <v>841</v>
      </c>
      <c r="D610" s="10">
        <v>70</v>
      </c>
    </row>
    <row r="611" spans="1:4" x14ac:dyDescent="0.25">
      <c r="A611" s="8">
        <v>42461</v>
      </c>
      <c r="B611" s="9">
        <v>2969431</v>
      </c>
      <c r="C611" s="4" t="s">
        <v>848</v>
      </c>
      <c r="D611" s="10">
        <v>70</v>
      </c>
    </row>
    <row r="612" spans="1:4" x14ac:dyDescent="0.25">
      <c r="A612" s="8">
        <v>42461</v>
      </c>
      <c r="B612" s="9">
        <v>5106558</v>
      </c>
      <c r="C612" s="4" t="s">
        <v>848</v>
      </c>
      <c r="D612" s="10">
        <v>80</v>
      </c>
    </row>
    <row r="613" spans="1:4" x14ac:dyDescent="0.25">
      <c r="A613" s="8">
        <v>42461</v>
      </c>
      <c r="B613" s="9">
        <v>5106560</v>
      </c>
      <c r="C613" s="4" t="s">
        <v>848</v>
      </c>
      <c r="D613" s="10">
        <v>80</v>
      </c>
    </row>
    <row r="614" spans="1:4" x14ac:dyDescent="0.25">
      <c r="A614" s="8">
        <v>42461</v>
      </c>
      <c r="B614" s="9">
        <v>5106556</v>
      </c>
      <c r="C614" s="4" t="s">
        <v>848</v>
      </c>
      <c r="D614" s="10">
        <v>104</v>
      </c>
    </row>
    <row r="615" spans="1:4" x14ac:dyDescent="0.25">
      <c r="A615" s="8">
        <v>41730</v>
      </c>
      <c r="B615" s="9">
        <v>5904544</v>
      </c>
      <c r="C615" s="4" t="s">
        <v>950</v>
      </c>
      <c r="D615" s="10">
        <v>16</v>
      </c>
    </row>
    <row r="616" spans="1:4" x14ac:dyDescent="0.25">
      <c r="A616" s="2">
        <v>43952</v>
      </c>
      <c r="B616" s="24" t="s">
        <v>404</v>
      </c>
      <c r="C616" s="4" t="s">
        <v>1098</v>
      </c>
      <c r="D616" s="1">
        <v>70</v>
      </c>
    </row>
    <row r="617" spans="1:4" x14ac:dyDescent="0.25">
      <c r="A617" s="2">
        <v>43952</v>
      </c>
      <c r="B617" s="24" t="s">
        <v>405</v>
      </c>
      <c r="C617" s="4" t="s">
        <v>1098</v>
      </c>
      <c r="D617" s="1">
        <v>70</v>
      </c>
    </row>
    <row r="618" spans="1:4" x14ac:dyDescent="0.25">
      <c r="A618" s="6">
        <v>43199</v>
      </c>
      <c r="B618" s="25">
        <v>464961</v>
      </c>
      <c r="C618" s="4" t="s">
        <v>742</v>
      </c>
      <c r="D618" s="1">
        <v>150</v>
      </c>
    </row>
    <row r="619" spans="1:4" x14ac:dyDescent="0.25">
      <c r="A619" s="6">
        <v>43568</v>
      </c>
      <c r="B619" s="7" t="s">
        <v>482</v>
      </c>
      <c r="C619" s="4" t="s">
        <v>752</v>
      </c>
      <c r="D619" s="1">
        <v>29</v>
      </c>
    </row>
    <row r="620" spans="1:4" x14ac:dyDescent="0.25">
      <c r="A620" s="6">
        <v>43568</v>
      </c>
      <c r="B620" s="7">
        <v>474170</v>
      </c>
      <c r="C620" s="4" t="s">
        <v>752</v>
      </c>
      <c r="D620" s="1">
        <v>750</v>
      </c>
    </row>
    <row r="621" spans="1:4" x14ac:dyDescent="0.25">
      <c r="A621" s="33">
        <v>44041</v>
      </c>
      <c r="B621" s="34">
        <v>712536</v>
      </c>
      <c r="C621" s="4" t="s">
        <v>1210</v>
      </c>
      <c r="D621" s="26">
        <v>150</v>
      </c>
    </row>
    <row r="622" spans="1:4" x14ac:dyDescent="0.25">
      <c r="A622" s="6">
        <v>43199</v>
      </c>
      <c r="B622" s="25">
        <v>467774</v>
      </c>
      <c r="C622" s="4" t="s">
        <v>747</v>
      </c>
      <c r="D622" s="1">
        <v>150</v>
      </c>
    </row>
    <row r="623" spans="1:4" x14ac:dyDescent="0.25">
      <c r="A623" s="8">
        <v>41730</v>
      </c>
      <c r="B623" s="9">
        <v>344562</v>
      </c>
      <c r="C623" s="4" t="s">
        <v>647</v>
      </c>
      <c r="D623" s="10">
        <v>50</v>
      </c>
    </row>
    <row r="624" spans="1:4" x14ac:dyDescent="0.25">
      <c r="A624" s="8">
        <v>42461</v>
      </c>
      <c r="B624" s="9">
        <v>5164761</v>
      </c>
      <c r="C624" s="4" t="s">
        <v>864</v>
      </c>
      <c r="D624" s="10">
        <v>200</v>
      </c>
    </row>
    <row r="625" spans="1:4" x14ac:dyDescent="0.25">
      <c r="A625" s="27">
        <v>42570</v>
      </c>
      <c r="B625" s="28">
        <v>1031016</v>
      </c>
      <c r="C625" s="4" t="s">
        <v>791</v>
      </c>
      <c r="D625" s="29">
        <v>750</v>
      </c>
    </row>
    <row r="626" spans="1:4" x14ac:dyDescent="0.25">
      <c r="A626" s="8">
        <v>42826</v>
      </c>
      <c r="B626" s="9">
        <v>447386</v>
      </c>
      <c r="C626" s="4" t="s">
        <v>726</v>
      </c>
      <c r="D626" s="10">
        <v>200</v>
      </c>
    </row>
    <row r="627" spans="1:4" x14ac:dyDescent="0.25">
      <c r="A627" s="8">
        <v>42095</v>
      </c>
      <c r="B627" s="9">
        <v>5939829</v>
      </c>
      <c r="C627" s="4" t="s">
        <v>974</v>
      </c>
      <c r="D627" s="10">
        <v>5</v>
      </c>
    </row>
    <row r="628" spans="1:4" x14ac:dyDescent="0.25">
      <c r="A628" s="33">
        <v>43347</v>
      </c>
      <c r="B628" s="34" t="s">
        <v>530</v>
      </c>
      <c r="C628" s="4" t="s">
        <v>1211</v>
      </c>
      <c r="D628" s="1">
        <v>29</v>
      </c>
    </row>
    <row r="629" spans="1:4" x14ac:dyDescent="0.25">
      <c r="A629" s="33">
        <v>43347</v>
      </c>
      <c r="B629" s="34">
        <v>6044587</v>
      </c>
      <c r="C629" s="4" t="s">
        <v>1212</v>
      </c>
      <c r="D629" s="1">
        <v>100</v>
      </c>
    </row>
    <row r="630" spans="1:4" x14ac:dyDescent="0.25">
      <c r="A630" s="6">
        <v>43199</v>
      </c>
      <c r="B630" s="7" t="s">
        <v>478</v>
      </c>
      <c r="C630" s="4" t="s">
        <v>1130</v>
      </c>
      <c r="D630" s="1">
        <v>150</v>
      </c>
    </row>
    <row r="631" spans="1:4" x14ac:dyDescent="0.25">
      <c r="A631" s="8">
        <v>42826</v>
      </c>
      <c r="B631" s="9">
        <v>5970064</v>
      </c>
      <c r="C631" s="4" t="s">
        <v>987</v>
      </c>
      <c r="D631" s="10">
        <v>16</v>
      </c>
    </row>
    <row r="632" spans="1:4" x14ac:dyDescent="0.25">
      <c r="A632" s="8">
        <v>42095</v>
      </c>
      <c r="B632" s="9">
        <v>7107647</v>
      </c>
      <c r="C632" s="4" t="s">
        <v>1043</v>
      </c>
      <c r="D632" s="10">
        <v>200</v>
      </c>
    </row>
    <row r="633" spans="1:4" x14ac:dyDescent="0.25">
      <c r="A633" s="8">
        <v>42095</v>
      </c>
      <c r="B633" s="9">
        <v>7107648</v>
      </c>
      <c r="C633" s="4" t="s">
        <v>1043</v>
      </c>
      <c r="D633" s="10">
        <v>200</v>
      </c>
    </row>
    <row r="634" spans="1:4" x14ac:dyDescent="0.25">
      <c r="A634" s="8">
        <v>42095</v>
      </c>
      <c r="B634" s="9">
        <v>7107649</v>
      </c>
      <c r="C634" s="4" t="s">
        <v>1043</v>
      </c>
      <c r="D634" s="10">
        <v>200</v>
      </c>
    </row>
    <row r="635" spans="1:4" x14ac:dyDescent="0.25">
      <c r="A635" s="8">
        <v>42095</v>
      </c>
      <c r="B635" s="9">
        <v>5629778</v>
      </c>
      <c r="C635" s="4" t="s">
        <v>896</v>
      </c>
      <c r="D635" s="10">
        <v>20</v>
      </c>
    </row>
    <row r="636" spans="1:4" x14ac:dyDescent="0.25">
      <c r="A636" s="8">
        <v>42095</v>
      </c>
      <c r="B636" s="9">
        <v>5876794</v>
      </c>
      <c r="C636" s="4" t="s">
        <v>925</v>
      </c>
      <c r="D636" s="10">
        <v>20</v>
      </c>
    </row>
    <row r="637" spans="1:4" x14ac:dyDescent="0.25">
      <c r="A637" s="8">
        <v>42095</v>
      </c>
      <c r="B637" s="9">
        <v>398879</v>
      </c>
      <c r="C637" s="4" t="s">
        <v>697</v>
      </c>
      <c r="D637" s="10">
        <v>150</v>
      </c>
    </row>
    <row r="638" spans="1:4" x14ac:dyDescent="0.25">
      <c r="A638" s="8">
        <v>42461</v>
      </c>
      <c r="B638" s="9">
        <v>414115</v>
      </c>
      <c r="C638" s="4" t="s">
        <v>709</v>
      </c>
      <c r="D638" s="10">
        <v>150</v>
      </c>
    </row>
    <row r="639" spans="1:4" x14ac:dyDescent="0.25">
      <c r="A639" s="8">
        <v>42461</v>
      </c>
      <c r="B639" s="9" t="s">
        <v>459</v>
      </c>
      <c r="C639" s="4" t="s">
        <v>709</v>
      </c>
      <c r="D639" s="10">
        <v>150</v>
      </c>
    </row>
    <row r="640" spans="1:4" x14ac:dyDescent="0.25">
      <c r="A640" s="8">
        <v>42826</v>
      </c>
      <c r="B640" s="9">
        <v>5885598</v>
      </c>
      <c r="C640" s="4" t="s">
        <v>931</v>
      </c>
      <c r="D640" s="10">
        <v>25</v>
      </c>
    </row>
    <row r="641" spans="1:4" x14ac:dyDescent="0.25">
      <c r="A641" s="8">
        <v>42095</v>
      </c>
      <c r="B641" s="31">
        <v>5878711</v>
      </c>
      <c r="C641" s="4" t="s">
        <v>927</v>
      </c>
      <c r="D641" s="32">
        <v>20</v>
      </c>
    </row>
    <row r="642" spans="1:4" x14ac:dyDescent="0.25">
      <c r="A642" s="8">
        <v>42095</v>
      </c>
      <c r="B642" s="9">
        <v>380210</v>
      </c>
      <c r="C642" s="4" t="s">
        <v>677</v>
      </c>
      <c r="D642" s="10">
        <v>150</v>
      </c>
    </row>
    <row r="643" spans="1:4" x14ac:dyDescent="0.25">
      <c r="A643" s="8">
        <v>42095</v>
      </c>
      <c r="B643" s="31">
        <v>370746</v>
      </c>
      <c r="C643" s="4" t="s">
        <v>670</v>
      </c>
      <c r="D643" s="32">
        <v>150</v>
      </c>
    </row>
    <row r="644" spans="1:4" x14ac:dyDescent="0.25">
      <c r="A644" s="8">
        <v>41730</v>
      </c>
      <c r="B644" s="9">
        <v>5131121</v>
      </c>
      <c r="C644" s="4" t="s">
        <v>861</v>
      </c>
      <c r="D644" s="10">
        <v>104</v>
      </c>
    </row>
    <row r="645" spans="1:4" x14ac:dyDescent="0.25">
      <c r="A645" s="2">
        <v>43952</v>
      </c>
      <c r="B645" s="24">
        <v>5361451</v>
      </c>
      <c r="C645" s="4" t="s">
        <v>871</v>
      </c>
      <c r="D645" s="1">
        <v>80</v>
      </c>
    </row>
    <row r="646" spans="1:4" x14ac:dyDescent="0.25">
      <c r="A646" s="2">
        <v>43952</v>
      </c>
      <c r="B646" s="24">
        <v>5361452</v>
      </c>
      <c r="C646" s="4" t="s">
        <v>871</v>
      </c>
      <c r="D646" s="1">
        <v>80</v>
      </c>
    </row>
    <row r="647" spans="1:4" x14ac:dyDescent="0.25">
      <c r="A647" s="2">
        <v>43952</v>
      </c>
      <c r="B647" s="24">
        <v>5361453</v>
      </c>
      <c r="C647" s="4" t="s">
        <v>871</v>
      </c>
      <c r="D647" s="1">
        <v>80</v>
      </c>
    </row>
    <row r="648" spans="1:4" x14ac:dyDescent="0.25">
      <c r="A648" s="8">
        <v>41730</v>
      </c>
      <c r="B648" s="9">
        <v>5416673</v>
      </c>
      <c r="C648" s="4" t="s">
        <v>877</v>
      </c>
      <c r="D648" s="10">
        <v>25</v>
      </c>
    </row>
    <row r="649" spans="1:4" x14ac:dyDescent="0.25">
      <c r="A649" s="27">
        <v>43178</v>
      </c>
      <c r="B649" s="28">
        <v>1031856</v>
      </c>
      <c r="C649" s="4" t="s">
        <v>814</v>
      </c>
      <c r="D649" s="29">
        <v>150</v>
      </c>
    </row>
    <row r="650" spans="1:4" x14ac:dyDescent="0.25">
      <c r="A650" s="6">
        <v>43568</v>
      </c>
      <c r="B650" s="7">
        <v>5840608</v>
      </c>
      <c r="C650" s="4" t="s">
        <v>912</v>
      </c>
      <c r="D650" s="1">
        <v>200</v>
      </c>
    </row>
    <row r="651" spans="1:4" x14ac:dyDescent="0.25">
      <c r="A651" s="27">
        <v>43241</v>
      </c>
      <c r="B651" s="28">
        <v>330748</v>
      </c>
      <c r="C651" s="4" t="s">
        <v>636</v>
      </c>
      <c r="D651" s="29">
        <v>101</v>
      </c>
    </row>
    <row r="652" spans="1:4" x14ac:dyDescent="0.25">
      <c r="A652" s="6">
        <v>43568</v>
      </c>
      <c r="B652" s="7">
        <v>497282</v>
      </c>
      <c r="C652" s="4" t="s">
        <v>767</v>
      </c>
      <c r="D652" s="1">
        <v>150</v>
      </c>
    </row>
    <row r="653" spans="1:4" x14ac:dyDescent="0.25">
      <c r="A653" s="27">
        <v>42954</v>
      </c>
      <c r="B653" s="28">
        <v>1031632</v>
      </c>
      <c r="C653" s="4" t="s">
        <v>802</v>
      </c>
      <c r="D653" s="29">
        <v>100</v>
      </c>
    </row>
    <row r="654" spans="1:4" x14ac:dyDescent="0.25">
      <c r="A654" s="2">
        <v>43952</v>
      </c>
      <c r="B654" s="24">
        <v>856732</v>
      </c>
      <c r="C654" s="4" t="s">
        <v>780</v>
      </c>
      <c r="D654" s="1">
        <v>500</v>
      </c>
    </row>
    <row r="655" spans="1:4" x14ac:dyDescent="0.25">
      <c r="A655" s="8">
        <v>41730</v>
      </c>
      <c r="B655" s="9">
        <v>2902296</v>
      </c>
      <c r="C655" s="4" t="s">
        <v>844</v>
      </c>
      <c r="D655" s="10">
        <v>70</v>
      </c>
    </row>
    <row r="656" spans="1:4" x14ac:dyDescent="0.25">
      <c r="A656" s="8">
        <v>41730</v>
      </c>
      <c r="B656" s="9">
        <v>2902297</v>
      </c>
      <c r="C656" s="4" t="s">
        <v>844</v>
      </c>
      <c r="D656" s="10">
        <v>70</v>
      </c>
    </row>
    <row r="657" spans="1:4" x14ac:dyDescent="0.25">
      <c r="A657" s="6">
        <v>43199</v>
      </c>
      <c r="B657" s="7" t="s">
        <v>479</v>
      </c>
      <c r="C657" s="4" t="s">
        <v>748</v>
      </c>
      <c r="D657" s="1">
        <v>150</v>
      </c>
    </row>
    <row r="658" spans="1:4" x14ac:dyDescent="0.25">
      <c r="A658" s="6">
        <v>43199</v>
      </c>
      <c r="B658" s="25">
        <v>468362</v>
      </c>
      <c r="C658" s="4" t="s">
        <v>748</v>
      </c>
      <c r="D658" s="1">
        <v>750</v>
      </c>
    </row>
    <row r="659" spans="1:4" x14ac:dyDescent="0.25">
      <c r="A659" s="6">
        <v>43568</v>
      </c>
      <c r="B659" s="7">
        <v>497957</v>
      </c>
      <c r="C659" s="4" t="s">
        <v>768</v>
      </c>
      <c r="D659" s="1">
        <v>150</v>
      </c>
    </row>
    <row r="660" spans="1:4" x14ac:dyDescent="0.25">
      <c r="A660" s="8">
        <v>43482</v>
      </c>
      <c r="B660" s="23">
        <v>704843</v>
      </c>
      <c r="C660" s="4" t="s">
        <v>1146</v>
      </c>
      <c r="D660" s="10">
        <v>300</v>
      </c>
    </row>
    <row r="661" spans="1:4" x14ac:dyDescent="0.25">
      <c r="A661" s="2">
        <v>43952</v>
      </c>
      <c r="B661" s="24">
        <v>1815129</v>
      </c>
      <c r="C661" s="4" t="s">
        <v>828</v>
      </c>
      <c r="D661" s="1">
        <v>70</v>
      </c>
    </row>
    <row r="662" spans="1:4" x14ac:dyDescent="0.25">
      <c r="A662" s="8">
        <v>42095</v>
      </c>
      <c r="B662" s="9" t="s">
        <v>442</v>
      </c>
      <c r="C662" s="4" t="s">
        <v>1108</v>
      </c>
      <c r="D662" s="10">
        <v>29</v>
      </c>
    </row>
    <row r="663" spans="1:4" x14ac:dyDescent="0.25">
      <c r="A663" s="8">
        <v>42095</v>
      </c>
      <c r="B663" s="31">
        <v>5933046</v>
      </c>
      <c r="C663" s="4" t="s">
        <v>966</v>
      </c>
      <c r="D663" s="32">
        <v>500</v>
      </c>
    </row>
    <row r="664" spans="1:4" x14ac:dyDescent="0.25">
      <c r="A664" s="8">
        <v>41730</v>
      </c>
      <c r="B664" s="9">
        <v>7103945</v>
      </c>
      <c r="C664" s="4" t="s">
        <v>1040</v>
      </c>
      <c r="D664" s="10">
        <v>150</v>
      </c>
    </row>
    <row r="665" spans="1:4" x14ac:dyDescent="0.25">
      <c r="A665" s="8">
        <v>43283</v>
      </c>
      <c r="B665" s="23">
        <v>701958</v>
      </c>
      <c r="C665" s="4" t="s">
        <v>1140</v>
      </c>
      <c r="D665" s="10">
        <v>750</v>
      </c>
    </row>
    <row r="666" spans="1:4" x14ac:dyDescent="0.25">
      <c r="A666" s="8">
        <v>43629</v>
      </c>
      <c r="B666" s="23">
        <v>7289340</v>
      </c>
      <c r="C666" s="4" t="s">
        <v>1172</v>
      </c>
      <c r="D666" s="10">
        <v>200</v>
      </c>
    </row>
    <row r="667" spans="1:4" x14ac:dyDescent="0.25">
      <c r="A667" s="6">
        <v>43568</v>
      </c>
      <c r="B667" s="7">
        <v>504817</v>
      </c>
      <c r="C667" s="4" t="s">
        <v>770</v>
      </c>
      <c r="D667" s="1">
        <v>150</v>
      </c>
    </row>
    <row r="668" spans="1:4" x14ac:dyDescent="0.25">
      <c r="A668" s="8">
        <v>41730</v>
      </c>
      <c r="B668" s="9">
        <v>341702</v>
      </c>
      <c r="C668" s="4" t="s">
        <v>645</v>
      </c>
      <c r="D668" s="10">
        <v>150</v>
      </c>
    </row>
    <row r="669" spans="1:4" x14ac:dyDescent="0.25">
      <c r="A669" s="8">
        <v>42095</v>
      </c>
      <c r="B669" s="9">
        <v>7150536</v>
      </c>
      <c r="C669" s="4" t="s">
        <v>1051</v>
      </c>
      <c r="D669" s="10">
        <v>200</v>
      </c>
    </row>
    <row r="670" spans="1:4" x14ac:dyDescent="0.25">
      <c r="A670" s="27">
        <v>43227</v>
      </c>
      <c r="B670" s="28">
        <v>1032019</v>
      </c>
      <c r="C670" s="4" t="s">
        <v>817</v>
      </c>
      <c r="D670" s="29">
        <v>150</v>
      </c>
    </row>
    <row r="671" spans="1:4" x14ac:dyDescent="0.25">
      <c r="A671" s="8">
        <v>41730</v>
      </c>
      <c r="B671" s="9">
        <v>7055927</v>
      </c>
      <c r="C671" s="4" t="s">
        <v>1021</v>
      </c>
      <c r="D671" s="10">
        <v>20</v>
      </c>
    </row>
    <row r="672" spans="1:4" x14ac:dyDescent="0.25">
      <c r="A672" s="8">
        <v>43542</v>
      </c>
      <c r="B672" s="23">
        <v>6124382</v>
      </c>
      <c r="C672" s="4" t="s">
        <v>1170</v>
      </c>
      <c r="D672" s="10">
        <v>100</v>
      </c>
    </row>
    <row r="673" spans="1:4" x14ac:dyDescent="0.25">
      <c r="A673" s="8">
        <v>43542</v>
      </c>
      <c r="B673" s="23">
        <v>6124383</v>
      </c>
      <c r="C673" s="4" t="s">
        <v>1170</v>
      </c>
      <c r="D673" s="10">
        <v>250</v>
      </c>
    </row>
    <row r="674" spans="1:4" x14ac:dyDescent="0.25">
      <c r="A674" s="8">
        <v>43542</v>
      </c>
      <c r="B674" s="23">
        <v>6124384</v>
      </c>
      <c r="C674" s="4" t="s">
        <v>1170</v>
      </c>
      <c r="D674" s="10">
        <v>300</v>
      </c>
    </row>
    <row r="675" spans="1:4" x14ac:dyDescent="0.25">
      <c r="A675" s="27">
        <v>43095</v>
      </c>
      <c r="B675" s="28">
        <v>1031740</v>
      </c>
      <c r="C675" s="4" t="s">
        <v>804</v>
      </c>
      <c r="D675" s="29">
        <v>150</v>
      </c>
    </row>
    <row r="676" spans="1:4" x14ac:dyDescent="0.25">
      <c r="A676" s="8">
        <v>41730</v>
      </c>
      <c r="B676" s="9">
        <v>337306</v>
      </c>
      <c r="C676" s="4" t="s">
        <v>640</v>
      </c>
      <c r="D676" s="10">
        <v>100</v>
      </c>
    </row>
    <row r="677" spans="1:4" x14ac:dyDescent="0.25">
      <c r="A677" s="8">
        <v>41730</v>
      </c>
      <c r="B677" s="9">
        <v>5214051</v>
      </c>
      <c r="C677" s="4" t="s">
        <v>865</v>
      </c>
      <c r="D677" s="10">
        <v>70</v>
      </c>
    </row>
    <row r="678" spans="1:4" x14ac:dyDescent="0.25">
      <c r="A678" s="8">
        <v>41730</v>
      </c>
      <c r="B678" s="9">
        <v>5214052</v>
      </c>
      <c r="C678" s="4" t="s">
        <v>865</v>
      </c>
      <c r="D678" s="10">
        <v>70</v>
      </c>
    </row>
    <row r="679" spans="1:4" x14ac:dyDescent="0.25">
      <c r="A679" s="6">
        <v>43199</v>
      </c>
      <c r="B679" s="25">
        <v>5448206</v>
      </c>
      <c r="C679" s="4" t="s">
        <v>881</v>
      </c>
      <c r="D679" s="30">
        <v>20</v>
      </c>
    </row>
    <row r="680" spans="1:4" x14ac:dyDescent="0.25">
      <c r="A680" s="8">
        <v>43378</v>
      </c>
      <c r="B680" s="23">
        <v>703480</v>
      </c>
      <c r="C680" s="4" t="s">
        <v>1144</v>
      </c>
      <c r="D680" s="10">
        <v>150</v>
      </c>
    </row>
    <row r="681" spans="1:4" x14ac:dyDescent="0.25">
      <c r="A681" s="8">
        <v>42826</v>
      </c>
      <c r="B681" s="9">
        <v>449551</v>
      </c>
      <c r="C681" s="4" t="s">
        <v>728</v>
      </c>
      <c r="D681" s="10">
        <v>150</v>
      </c>
    </row>
    <row r="682" spans="1:4" x14ac:dyDescent="0.25">
      <c r="A682" s="8">
        <v>42095</v>
      </c>
      <c r="B682" s="9">
        <v>5891345</v>
      </c>
      <c r="C682" s="4" t="s">
        <v>936</v>
      </c>
      <c r="D682" s="10">
        <v>150</v>
      </c>
    </row>
    <row r="683" spans="1:4" x14ac:dyDescent="0.25">
      <c r="A683" s="6">
        <v>43568</v>
      </c>
      <c r="B683" s="7">
        <v>522741</v>
      </c>
      <c r="C683" s="4" t="s">
        <v>777</v>
      </c>
      <c r="D683" s="1">
        <v>150</v>
      </c>
    </row>
    <row r="684" spans="1:4" x14ac:dyDescent="0.25">
      <c r="A684" s="8">
        <v>42826</v>
      </c>
      <c r="B684" s="9">
        <v>5893332</v>
      </c>
      <c r="C684" s="4" t="s">
        <v>938</v>
      </c>
      <c r="D684" s="10">
        <v>20</v>
      </c>
    </row>
    <row r="685" spans="1:4" x14ac:dyDescent="0.25">
      <c r="A685" s="6">
        <v>43199</v>
      </c>
      <c r="B685" s="7">
        <v>452137</v>
      </c>
      <c r="C685" s="4" t="s">
        <v>732</v>
      </c>
      <c r="D685" s="1">
        <v>100</v>
      </c>
    </row>
    <row r="686" spans="1:4" x14ac:dyDescent="0.25">
      <c r="A686" s="8">
        <v>41730</v>
      </c>
      <c r="B686" s="9">
        <v>7051926</v>
      </c>
      <c r="C686" s="4" t="s">
        <v>1020</v>
      </c>
      <c r="D686" s="10">
        <v>5</v>
      </c>
    </row>
    <row r="687" spans="1:4" x14ac:dyDescent="0.25">
      <c r="A687" s="8">
        <v>41730</v>
      </c>
      <c r="B687" s="9">
        <v>326018</v>
      </c>
      <c r="C687" s="4" t="s">
        <v>631</v>
      </c>
      <c r="D687" s="10">
        <v>50</v>
      </c>
    </row>
    <row r="688" spans="1:4" x14ac:dyDescent="0.25">
      <c r="A688" s="8">
        <v>42095</v>
      </c>
      <c r="B688" s="9">
        <v>5929440</v>
      </c>
      <c r="C688" s="4" t="s">
        <v>963</v>
      </c>
      <c r="D688" s="10">
        <v>46</v>
      </c>
    </row>
    <row r="689" spans="1:4" x14ac:dyDescent="0.25">
      <c r="A689" s="8">
        <v>42095</v>
      </c>
      <c r="B689" s="9">
        <v>5863588</v>
      </c>
      <c r="C689" s="4" t="s">
        <v>917</v>
      </c>
      <c r="D689" s="10">
        <v>200</v>
      </c>
    </row>
    <row r="690" spans="1:4" x14ac:dyDescent="0.25">
      <c r="A690" s="8">
        <v>42095</v>
      </c>
      <c r="B690" s="9">
        <v>5863589</v>
      </c>
      <c r="C690" s="4" t="s">
        <v>917</v>
      </c>
      <c r="D690" s="10">
        <v>300</v>
      </c>
    </row>
    <row r="691" spans="1:4" x14ac:dyDescent="0.25">
      <c r="A691" s="8">
        <v>42826</v>
      </c>
      <c r="B691" s="9">
        <v>6024379</v>
      </c>
      <c r="C691" s="4" t="s">
        <v>1001</v>
      </c>
      <c r="D691" s="10">
        <v>100</v>
      </c>
    </row>
    <row r="692" spans="1:4" x14ac:dyDescent="0.25">
      <c r="A692" s="8">
        <v>41730</v>
      </c>
      <c r="B692" s="9">
        <v>7115269</v>
      </c>
      <c r="C692" s="4" t="s">
        <v>1045</v>
      </c>
      <c r="D692" s="10">
        <v>20</v>
      </c>
    </row>
    <row r="693" spans="1:4" x14ac:dyDescent="0.25">
      <c r="A693" s="8">
        <v>41730</v>
      </c>
      <c r="B693" s="9">
        <v>7115268</v>
      </c>
      <c r="C693" s="4" t="s">
        <v>1045</v>
      </c>
      <c r="D693" s="10">
        <v>116</v>
      </c>
    </row>
    <row r="694" spans="1:4" x14ac:dyDescent="0.25">
      <c r="A694" s="8">
        <v>41730</v>
      </c>
      <c r="B694" s="9">
        <v>7115267</v>
      </c>
      <c r="C694" s="4" t="s">
        <v>1045</v>
      </c>
      <c r="D694" s="10">
        <v>156</v>
      </c>
    </row>
    <row r="695" spans="1:4" x14ac:dyDescent="0.25">
      <c r="A695" s="8">
        <v>41730</v>
      </c>
      <c r="B695" s="9">
        <v>3768685</v>
      </c>
      <c r="C695" s="4" t="s">
        <v>850</v>
      </c>
      <c r="D695" s="10">
        <v>100</v>
      </c>
    </row>
    <row r="696" spans="1:4" x14ac:dyDescent="0.25">
      <c r="A696" s="8">
        <v>42826</v>
      </c>
      <c r="B696" s="9">
        <v>7217154</v>
      </c>
      <c r="C696" s="4" t="s">
        <v>1077</v>
      </c>
      <c r="D696" s="10">
        <v>96</v>
      </c>
    </row>
    <row r="697" spans="1:4" x14ac:dyDescent="0.25">
      <c r="A697" s="2">
        <v>43952</v>
      </c>
      <c r="B697" s="24" t="s">
        <v>498</v>
      </c>
      <c r="C697" s="4" t="s">
        <v>783</v>
      </c>
      <c r="D697" s="1">
        <v>70</v>
      </c>
    </row>
    <row r="698" spans="1:4" x14ac:dyDescent="0.25">
      <c r="A698" s="2">
        <v>43952</v>
      </c>
      <c r="B698" s="24">
        <v>879952</v>
      </c>
      <c r="C698" s="4" t="s">
        <v>783</v>
      </c>
      <c r="D698" s="1">
        <v>80</v>
      </c>
    </row>
    <row r="699" spans="1:4" x14ac:dyDescent="0.25">
      <c r="A699" s="6">
        <v>43199</v>
      </c>
      <c r="B699" s="7">
        <v>7302604</v>
      </c>
      <c r="C699" s="4" t="s">
        <v>1092</v>
      </c>
      <c r="D699" s="1">
        <v>5</v>
      </c>
    </row>
    <row r="700" spans="1:4" x14ac:dyDescent="0.25">
      <c r="A700" s="8">
        <v>42461</v>
      </c>
      <c r="B700" s="9">
        <v>7205235</v>
      </c>
      <c r="C700" s="4" t="s">
        <v>1073</v>
      </c>
      <c r="D700" s="10">
        <v>20</v>
      </c>
    </row>
    <row r="701" spans="1:4" x14ac:dyDescent="0.25">
      <c r="A701" s="8">
        <v>42095</v>
      </c>
      <c r="B701" s="9">
        <v>372090</v>
      </c>
      <c r="C701" s="4" t="s">
        <v>671</v>
      </c>
      <c r="D701" s="10">
        <v>150</v>
      </c>
    </row>
    <row r="702" spans="1:4" x14ac:dyDescent="0.25">
      <c r="A702" s="8">
        <v>42095</v>
      </c>
      <c r="B702" s="9">
        <v>372090</v>
      </c>
      <c r="C702" s="4" t="s">
        <v>671</v>
      </c>
      <c r="D702" s="10">
        <v>150</v>
      </c>
    </row>
    <row r="703" spans="1:4" x14ac:dyDescent="0.25">
      <c r="A703" s="8">
        <v>42095</v>
      </c>
      <c r="B703" s="9">
        <v>394992</v>
      </c>
      <c r="C703" s="4" t="s">
        <v>695</v>
      </c>
      <c r="D703" s="10">
        <v>150</v>
      </c>
    </row>
    <row r="704" spans="1:4" x14ac:dyDescent="0.25">
      <c r="A704" s="8">
        <v>42826</v>
      </c>
      <c r="B704" s="9">
        <v>444599</v>
      </c>
      <c r="C704" s="4" t="s">
        <v>724</v>
      </c>
      <c r="D704" s="10">
        <v>150</v>
      </c>
    </row>
    <row r="705" spans="1:4" x14ac:dyDescent="0.25">
      <c r="A705" s="8">
        <v>42095</v>
      </c>
      <c r="B705" s="9">
        <v>7151825</v>
      </c>
      <c r="C705" s="4" t="s">
        <v>1054</v>
      </c>
      <c r="D705" s="10">
        <v>20</v>
      </c>
    </row>
    <row r="706" spans="1:4" x14ac:dyDescent="0.25">
      <c r="A706" s="8">
        <v>42826</v>
      </c>
      <c r="B706" s="9" t="s">
        <v>465</v>
      </c>
      <c r="C706" s="4" t="s">
        <v>1121</v>
      </c>
      <c r="D706" s="10">
        <v>29</v>
      </c>
    </row>
    <row r="707" spans="1:4" x14ac:dyDescent="0.25">
      <c r="A707" s="8">
        <v>42826</v>
      </c>
      <c r="B707" s="9" t="s">
        <v>464</v>
      </c>
      <c r="C707" s="4" t="s">
        <v>1121</v>
      </c>
      <c r="D707" s="10">
        <v>150</v>
      </c>
    </row>
    <row r="708" spans="1:4" x14ac:dyDescent="0.25">
      <c r="A708" s="33">
        <v>43774</v>
      </c>
      <c r="B708" s="34">
        <v>709648</v>
      </c>
      <c r="C708" s="4" t="s">
        <v>1224</v>
      </c>
      <c r="D708" s="1">
        <v>150</v>
      </c>
    </row>
    <row r="709" spans="1:4" x14ac:dyDescent="0.25">
      <c r="A709" s="27">
        <v>43320</v>
      </c>
      <c r="B709" s="28">
        <v>1032302</v>
      </c>
      <c r="C709" s="4" t="s">
        <v>822</v>
      </c>
      <c r="D709" s="29">
        <v>100</v>
      </c>
    </row>
    <row r="710" spans="1:4" x14ac:dyDescent="0.25">
      <c r="A710" s="27">
        <v>43320</v>
      </c>
      <c r="B710" s="28">
        <v>1032303</v>
      </c>
      <c r="C710" s="4" t="s">
        <v>822</v>
      </c>
      <c r="D710" s="29">
        <v>200</v>
      </c>
    </row>
    <row r="711" spans="1:4" x14ac:dyDescent="0.25">
      <c r="A711" s="33">
        <v>43171</v>
      </c>
      <c r="B711" s="34">
        <v>6053955</v>
      </c>
      <c r="C711" s="4" t="s">
        <v>1230</v>
      </c>
      <c r="D711" s="1">
        <v>500</v>
      </c>
    </row>
    <row r="712" spans="1:4" x14ac:dyDescent="0.25">
      <c r="A712" s="33">
        <v>43559</v>
      </c>
      <c r="B712" s="34" t="s">
        <v>537</v>
      </c>
      <c r="C712" s="4" t="s">
        <v>1221</v>
      </c>
      <c r="D712" s="1">
        <v>150</v>
      </c>
    </row>
    <row r="713" spans="1:4" x14ac:dyDescent="0.25">
      <c r="A713" s="8">
        <v>41730</v>
      </c>
      <c r="B713" s="9" t="s">
        <v>430</v>
      </c>
      <c r="C713" s="4" t="s">
        <v>1103</v>
      </c>
      <c r="D713" s="10">
        <v>56</v>
      </c>
    </row>
    <row r="714" spans="1:4" x14ac:dyDescent="0.25">
      <c r="A714" s="8">
        <v>42826</v>
      </c>
      <c r="B714" s="9">
        <v>424338</v>
      </c>
      <c r="C714" s="4" t="s">
        <v>714</v>
      </c>
      <c r="D714" s="10">
        <v>150</v>
      </c>
    </row>
    <row r="715" spans="1:4" x14ac:dyDescent="0.25">
      <c r="A715" s="6">
        <v>43568</v>
      </c>
      <c r="B715" s="7">
        <v>6031659</v>
      </c>
      <c r="C715" s="4" t="s">
        <v>1003</v>
      </c>
      <c r="D715" s="1">
        <v>150</v>
      </c>
    </row>
    <row r="716" spans="1:4" x14ac:dyDescent="0.25">
      <c r="A716" s="8">
        <v>42826</v>
      </c>
      <c r="B716" s="9" t="s">
        <v>468</v>
      </c>
      <c r="C716" s="4" t="s">
        <v>1124</v>
      </c>
      <c r="D716" s="10">
        <v>9</v>
      </c>
    </row>
    <row r="717" spans="1:4" x14ac:dyDescent="0.25">
      <c r="A717" s="8">
        <v>42461</v>
      </c>
      <c r="B717" s="9">
        <v>5881600</v>
      </c>
      <c r="C717" s="4" t="s">
        <v>929</v>
      </c>
      <c r="D717" s="10">
        <v>29</v>
      </c>
    </row>
    <row r="718" spans="1:4" x14ac:dyDescent="0.25">
      <c r="A718" s="8">
        <v>42095</v>
      </c>
      <c r="B718" s="9">
        <v>352909</v>
      </c>
      <c r="C718" s="4" t="s">
        <v>656</v>
      </c>
      <c r="D718" s="10">
        <v>750</v>
      </c>
    </row>
    <row r="719" spans="1:4" x14ac:dyDescent="0.25">
      <c r="A719" s="8">
        <v>41730</v>
      </c>
      <c r="B719" s="9">
        <v>5893958</v>
      </c>
      <c r="C719" s="4" t="s">
        <v>940</v>
      </c>
      <c r="D719" s="10">
        <v>200</v>
      </c>
    </row>
    <row r="720" spans="1:4" x14ac:dyDescent="0.25">
      <c r="A720" s="8">
        <v>42826</v>
      </c>
      <c r="B720" s="9">
        <v>5375069</v>
      </c>
      <c r="C720" s="4" t="s">
        <v>872</v>
      </c>
      <c r="D720" s="10">
        <v>15</v>
      </c>
    </row>
    <row r="721" spans="1:4" x14ac:dyDescent="0.25">
      <c r="A721" s="33">
        <v>43536</v>
      </c>
      <c r="B721" s="34">
        <v>7341719</v>
      </c>
      <c r="C721" s="4" t="s">
        <v>1202</v>
      </c>
      <c r="D721" s="1">
        <v>20</v>
      </c>
    </row>
    <row r="722" spans="1:4" x14ac:dyDescent="0.25">
      <c r="A722" s="6">
        <v>43199</v>
      </c>
      <c r="B722" s="7" t="s">
        <v>475</v>
      </c>
      <c r="C722" s="4" t="s">
        <v>1128</v>
      </c>
      <c r="D722" s="1">
        <v>150</v>
      </c>
    </row>
    <row r="723" spans="1:4" x14ac:dyDescent="0.25">
      <c r="A723" s="8">
        <v>43326</v>
      </c>
      <c r="B723" s="23" t="s">
        <v>509</v>
      </c>
      <c r="C723" s="4" t="s">
        <v>1186</v>
      </c>
      <c r="D723" s="10">
        <v>200</v>
      </c>
    </row>
    <row r="724" spans="1:4" x14ac:dyDescent="0.25">
      <c r="A724" s="8">
        <v>41730</v>
      </c>
      <c r="B724" s="9">
        <v>339643</v>
      </c>
      <c r="C724" s="4" t="s">
        <v>642</v>
      </c>
      <c r="D724" s="10">
        <v>76</v>
      </c>
    </row>
    <row r="725" spans="1:4" x14ac:dyDescent="0.25">
      <c r="A725" s="8">
        <v>43375</v>
      </c>
      <c r="B725" s="23">
        <v>7372623</v>
      </c>
      <c r="C725" s="4" t="s">
        <v>1174</v>
      </c>
      <c r="D725" s="10">
        <v>20</v>
      </c>
    </row>
    <row r="726" spans="1:4" x14ac:dyDescent="0.25">
      <c r="A726" s="8">
        <v>43375</v>
      </c>
      <c r="B726" s="23">
        <v>7445932</v>
      </c>
      <c r="C726" s="4" t="s">
        <v>1179</v>
      </c>
      <c r="D726" s="10">
        <v>20</v>
      </c>
    </row>
    <row r="727" spans="1:4" x14ac:dyDescent="0.25">
      <c r="A727" s="8">
        <v>41730</v>
      </c>
      <c r="B727" s="9">
        <v>335598</v>
      </c>
      <c r="C727" s="4" t="s">
        <v>638</v>
      </c>
      <c r="D727" s="10">
        <v>200</v>
      </c>
    </row>
    <row r="728" spans="1:4" x14ac:dyDescent="0.25">
      <c r="A728" s="6">
        <v>43199</v>
      </c>
      <c r="B728" s="25">
        <v>462693</v>
      </c>
      <c r="C728" s="4" t="s">
        <v>739</v>
      </c>
      <c r="D728" s="1">
        <v>150</v>
      </c>
    </row>
    <row r="729" spans="1:4" x14ac:dyDescent="0.25">
      <c r="A729" s="6">
        <v>43199</v>
      </c>
      <c r="B729" s="7" t="s">
        <v>477</v>
      </c>
      <c r="C729" s="4" t="s">
        <v>739</v>
      </c>
      <c r="D729" s="1">
        <v>200</v>
      </c>
    </row>
    <row r="730" spans="1:4" x14ac:dyDescent="0.25">
      <c r="A730" s="2">
        <v>43952</v>
      </c>
      <c r="B730" s="24">
        <v>7005583</v>
      </c>
      <c r="C730" s="4" t="s">
        <v>1010</v>
      </c>
      <c r="D730" s="1">
        <v>20</v>
      </c>
    </row>
    <row r="731" spans="1:4" x14ac:dyDescent="0.25">
      <c r="A731" s="8">
        <v>42095</v>
      </c>
      <c r="B731" s="9">
        <v>5591893</v>
      </c>
      <c r="C731" s="4" t="s">
        <v>891</v>
      </c>
      <c r="D731" s="10">
        <v>100</v>
      </c>
    </row>
    <row r="732" spans="1:4" x14ac:dyDescent="0.25">
      <c r="A732" s="27">
        <v>41922</v>
      </c>
      <c r="B732" s="28">
        <v>1029363</v>
      </c>
      <c r="C732" s="4" t="s">
        <v>789</v>
      </c>
      <c r="D732" s="29">
        <v>20</v>
      </c>
    </row>
    <row r="733" spans="1:4" x14ac:dyDescent="0.25">
      <c r="A733" s="27">
        <v>41922</v>
      </c>
      <c r="B733" s="28">
        <v>1029362</v>
      </c>
      <c r="C733" s="4" t="s">
        <v>789</v>
      </c>
      <c r="D733" s="29">
        <v>200</v>
      </c>
    </row>
    <row r="734" spans="1:4" x14ac:dyDescent="0.25">
      <c r="A734" s="8">
        <v>42826</v>
      </c>
      <c r="B734" s="9">
        <v>5992011</v>
      </c>
      <c r="C734" s="4" t="s">
        <v>994</v>
      </c>
      <c r="D734" s="10">
        <v>300</v>
      </c>
    </row>
    <row r="735" spans="1:4" x14ac:dyDescent="0.25">
      <c r="A735" s="2">
        <v>43952</v>
      </c>
      <c r="B735" s="24" t="s">
        <v>493</v>
      </c>
      <c r="C735" s="4" t="s">
        <v>1136</v>
      </c>
      <c r="D735" s="1">
        <v>70</v>
      </c>
    </row>
    <row r="736" spans="1:4" x14ac:dyDescent="0.25">
      <c r="A736" s="2">
        <v>43952</v>
      </c>
      <c r="B736" s="24" t="s">
        <v>494</v>
      </c>
      <c r="C736" s="4" t="s">
        <v>1136</v>
      </c>
      <c r="D736" s="1">
        <v>70</v>
      </c>
    </row>
    <row r="737" spans="1:4" x14ac:dyDescent="0.25">
      <c r="A737" s="8">
        <v>42826</v>
      </c>
      <c r="B737" s="9">
        <v>7247502</v>
      </c>
      <c r="C737" s="4" t="s">
        <v>1082</v>
      </c>
      <c r="D737" s="10">
        <v>20</v>
      </c>
    </row>
    <row r="738" spans="1:4" x14ac:dyDescent="0.25">
      <c r="A738" s="33">
        <v>42366</v>
      </c>
      <c r="B738" s="34">
        <v>5911509</v>
      </c>
      <c r="C738" s="4" t="s">
        <v>1220</v>
      </c>
      <c r="D738" s="1">
        <v>20</v>
      </c>
    </row>
    <row r="739" spans="1:4" x14ac:dyDescent="0.25">
      <c r="A739" s="33">
        <v>42366</v>
      </c>
      <c r="B739" s="34">
        <v>5971763</v>
      </c>
      <c r="C739" s="4" t="s">
        <v>1220</v>
      </c>
      <c r="D739" s="1">
        <v>20</v>
      </c>
    </row>
    <row r="740" spans="1:4" x14ac:dyDescent="0.25">
      <c r="A740" s="6">
        <v>43199</v>
      </c>
      <c r="B740" s="7">
        <v>5612506</v>
      </c>
      <c r="C740" s="4" t="s">
        <v>894</v>
      </c>
      <c r="D740" s="1">
        <v>20</v>
      </c>
    </row>
    <row r="741" spans="1:4" x14ac:dyDescent="0.25">
      <c r="A741" s="8">
        <v>43677</v>
      </c>
      <c r="B741" s="9">
        <v>523005</v>
      </c>
      <c r="C741" s="4" t="s">
        <v>778</v>
      </c>
      <c r="D741" s="35">
        <v>150</v>
      </c>
    </row>
    <row r="742" spans="1:4" x14ac:dyDescent="0.25">
      <c r="A742" s="8">
        <v>42964</v>
      </c>
      <c r="B742" s="23">
        <v>523005</v>
      </c>
      <c r="C742" s="4" t="s">
        <v>778</v>
      </c>
      <c r="D742" s="10">
        <v>150</v>
      </c>
    </row>
    <row r="743" spans="1:4" x14ac:dyDescent="0.25">
      <c r="A743" s="8">
        <v>43053</v>
      </c>
      <c r="B743" s="23">
        <v>527334</v>
      </c>
      <c r="C743" s="4" t="s">
        <v>1137</v>
      </c>
      <c r="D743" s="10">
        <v>90</v>
      </c>
    </row>
    <row r="744" spans="1:4" x14ac:dyDescent="0.25">
      <c r="A744" s="8">
        <v>41730</v>
      </c>
      <c r="B744" s="9">
        <v>355066</v>
      </c>
      <c r="C744" s="4" t="s">
        <v>660</v>
      </c>
      <c r="D744" s="10">
        <v>150</v>
      </c>
    </row>
    <row r="745" spans="1:4" x14ac:dyDescent="0.25">
      <c r="A745" s="8">
        <v>41730</v>
      </c>
      <c r="B745" s="9" t="s">
        <v>435</v>
      </c>
      <c r="C745" s="4" t="s">
        <v>660</v>
      </c>
      <c r="D745" s="10">
        <v>150</v>
      </c>
    </row>
    <row r="746" spans="1:4" x14ac:dyDescent="0.25">
      <c r="A746" s="8">
        <v>42095</v>
      </c>
      <c r="B746" s="9" t="s">
        <v>436</v>
      </c>
      <c r="C746" s="4" t="s">
        <v>660</v>
      </c>
      <c r="D746" s="10">
        <v>500</v>
      </c>
    </row>
    <row r="747" spans="1:4" x14ac:dyDescent="0.25">
      <c r="A747" s="6">
        <v>43199</v>
      </c>
      <c r="B747" s="7">
        <v>483585</v>
      </c>
      <c r="C747" s="4" t="s">
        <v>758</v>
      </c>
      <c r="D747" s="1">
        <v>150</v>
      </c>
    </row>
    <row r="748" spans="1:4" x14ac:dyDescent="0.25">
      <c r="A748" s="2">
        <v>43952</v>
      </c>
      <c r="B748" s="24">
        <v>2770076</v>
      </c>
      <c r="C748" s="4" t="s">
        <v>837</v>
      </c>
      <c r="D748" s="1">
        <v>104</v>
      </c>
    </row>
    <row r="749" spans="1:4" x14ac:dyDescent="0.25">
      <c r="A749" s="8">
        <v>42461</v>
      </c>
      <c r="B749" s="9">
        <v>5902438</v>
      </c>
      <c r="C749" s="4" t="s">
        <v>948</v>
      </c>
      <c r="D749" s="10">
        <v>200</v>
      </c>
    </row>
    <row r="750" spans="1:4" x14ac:dyDescent="0.25">
      <c r="A750" s="6">
        <v>43199</v>
      </c>
      <c r="B750" s="25">
        <v>7099339</v>
      </c>
      <c r="C750" s="4" t="s">
        <v>1039</v>
      </c>
      <c r="D750" s="1">
        <v>20</v>
      </c>
    </row>
    <row r="751" spans="1:4" x14ac:dyDescent="0.25">
      <c r="A751" s="8">
        <v>42826</v>
      </c>
      <c r="B751" s="9">
        <v>7238047</v>
      </c>
      <c r="C751" s="4" t="s">
        <v>1039</v>
      </c>
      <c r="D751" s="10">
        <v>20</v>
      </c>
    </row>
    <row r="752" spans="1:4" x14ac:dyDescent="0.25">
      <c r="A752" s="8">
        <v>42826</v>
      </c>
      <c r="B752" s="9">
        <v>7238044</v>
      </c>
      <c r="C752" s="4" t="s">
        <v>1039</v>
      </c>
      <c r="D752" s="10">
        <v>25</v>
      </c>
    </row>
    <row r="753" spans="1:4" x14ac:dyDescent="0.25">
      <c r="A753" s="8">
        <v>42826</v>
      </c>
      <c r="B753" s="9">
        <v>7083597</v>
      </c>
      <c r="C753" s="4" t="s">
        <v>1032</v>
      </c>
      <c r="D753" s="10">
        <v>150</v>
      </c>
    </row>
    <row r="754" spans="1:4" x14ac:dyDescent="0.25">
      <c r="A754" s="8">
        <v>41730</v>
      </c>
      <c r="B754" s="9">
        <v>5867647</v>
      </c>
      <c r="C754" s="4" t="s">
        <v>920</v>
      </c>
      <c r="D754" s="10">
        <v>96</v>
      </c>
    </row>
    <row r="755" spans="1:4" x14ac:dyDescent="0.25">
      <c r="A755" s="27">
        <v>43262</v>
      </c>
      <c r="B755" s="28">
        <v>1032102</v>
      </c>
      <c r="C755" s="4" t="s">
        <v>818</v>
      </c>
      <c r="D755" s="29">
        <v>200</v>
      </c>
    </row>
    <row r="756" spans="1:4" x14ac:dyDescent="0.25">
      <c r="A756" s="8">
        <v>42461</v>
      </c>
      <c r="B756" s="9" t="s">
        <v>463</v>
      </c>
      <c r="C756" s="4" t="s">
        <v>1120</v>
      </c>
      <c r="D756" s="35">
        <v>150</v>
      </c>
    </row>
    <row r="757" spans="1:4" x14ac:dyDescent="0.25">
      <c r="A757" s="8">
        <v>42461</v>
      </c>
      <c r="B757" s="9">
        <v>7256609</v>
      </c>
      <c r="C757" s="4" t="s">
        <v>1083</v>
      </c>
      <c r="D757" s="10">
        <v>20</v>
      </c>
    </row>
    <row r="758" spans="1:4" x14ac:dyDescent="0.25">
      <c r="A758" s="8">
        <v>42826</v>
      </c>
      <c r="B758" s="9">
        <v>422897</v>
      </c>
      <c r="C758" s="4" t="s">
        <v>713</v>
      </c>
      <c r="D758" s="10">
        <v>62</v>
      </c>
    </row>
    <row r="759" spans="1:4" x14ac:dyDescent="0.25">
      <c r="A759" s="8">
        <v>42826</v>
      </c>
      <c r="B759" s="9" t="s">
        <v>462</v>
      </c>
      <c r="C759" s="4" t="s">
        <v>713</v>
      </c>
      <c r="D759" s="10">
        <v>100</v>
      </c>
    </row>
    <row r="760" spans="1:4" x14ac:dyDescent="0.25">
      <c r="A760" s="6">
        <v>43199</v>
      </c>
      <c r="B760" s="7">
        <v>463545</v>
      </c>
      <c r="C760" s="4" t="s">
        <v>740</v>
      </c>
      <c r="D760" s="1">
        <v>5</v>
      </c>
    </row>
    <row r="761" spans="1:4" x14ac:dyDescent="0.25">
      <c r="A761" s="8">
        <v>41730</v>
      </c>
      <c r="B761" s="9">
        <v>7059614</v>
      </c>
      <c r="C761" s="4" t="s">
        <v>1023</v>
      </c>
      <c r="D761" s="10">
        <v>200</v>
      </c>
    </row>
    <row r="762" spans="1:4" x14ac:dyDescent="0.25">
      <c r="A762" s="8">
        <v>42826</v>
      </c>
      <c r="B762" s="9">
        <v>7181377</v>
      </c>
      <c r="C762" s="4" t="s">
        <v>1065</v>
      </c>
      <c r="D762" s="10">
        <v>106</v>
      </c>
    </row>
    <row r="763" spans="1:4" x14ac:dyDescent="0.25">
      <c r="A763" s="6">
        <v>43199</v>
      </c>
      <c r="B763" s="25">
        <v>462205</v>
      </c>
      <c r="C763" s="4" t="s">
        <v>737</v>
      </c>
      <c r="D763" s="1">
        <v>150</v>
      </c>
    </row>
    <row r="764" spans="1:4" x14ac:dyDescent="0.25">
      <c r="A764" s="6">
        <v>43199</v>
      </c>
      <c r="B764" s="7" t="s">
        <v>480</v>
      </c>
      <c r="C764" s="4" t="s">
        <v>749</v>
      </c>
      <c r="D764" s="1">
        <v>45</v>
      </c>
    </row>
    <row r="765" spans="1:4" x14ac:dyDescent="0.25">
      <c r="A765" s="6">
        <v>43199</v>
      </c>
      <c r="B765" s="7">
        <v>470956</v>
      </c>
      <c r="C765" s="4" t="s">
        <v>749</v>
      </c>
      <c r="D765" s="1">
        <v>150</v>
      </c>
    </row>
    <row r="766" spans="1:4" x14ac:dyDescent="0.25">
      <c r="A766" s="8">
        <v>42095</v>
      </c>
      <c r="B766" s="9">
        <v>5240503</v>
      </c>
      <c r="C766" s="4" t="s">
        <v>866</v>
      </c>
      <c r="D766" s="10">
        <v>70</v>
      </c>
    </row>
    <row r="767" spans="1:4" x14ac:dyDescent="0.25">
      <c r="A767" s="8">
        <v>42461</v>
      </c>
      <c r="B767" s="9">
        <v>409096</v>
      </c>
      <c r="C767" s="4" t="s">
        <v>702</v>
      </c>
      <c r="D767" s="10">
        <v>150</v>
      </c>
    </row>
    <row r="768" spans="1:4" x14ac:dyDescent="0.25">
      <c r="A768" s="6">
        <v>43199</v>
      </c>
      <c r="B768" s="25">
        <v>465958</v>
      </c>
      <c r="C768" s="4" t="s">
        <v>745</v>
      </c>
      <c r="D768" s="1">
        <v>150</v>
      </c>
    </row>
    <row r="769" spans="1:4" x14ac:dyDescent="0.25">
      <c r="A769" s="8">
        <v>42826</v>
      </c>
      <c r="B769" s="9">
        <v>6009989</v>
      </c>
      <c r="C769" s="4" t="s">
        <v>998</v>
      </c>
      <c r="D769" s="10">
        <v>100</v>
      </c>
    </row>
    <row r="770" spans="1:4" x14ac:dyDescent="0.25">
      <c r="A770" s="8">
        <v>42461</v>
      </c>
      <c r="B770" s="9">
        <v>5906485</v>
      </c>
      <c r="C770" s="4" t="s">
        <v>952</v>
      </c>
      <c r="D770" s="10">
        <v>25</v>
      </c>
    </row>
    <row r="771" spans="1:4" x14ac:dyDescent="0.25">
      <c r="A771" s="8">
        <v>41730</v>
      </c>
      <c r="B771" s="9">
        <v>348929</v>
      </c>
      <c r="C771" s="4" t="s">
        <v>653</v>
      </c>
      <c r="D771" s="10">
        <v>100</v>
      </c>
    </row>
    <row r="772" spans="1:4" x14ac:dyDescent="0.25">
      <c r="A772" s="8">
        <v>42826</v>
      </c>
      <c r="B772" s="9">
        <v>7236467</v>
      </c>
      <c r="C772" s="4" t="s">
        <v>1080</v>
      </c>
      <c r="D772" s="10">
        <v>300</v>
      </c>
    </row>
    <row r="773" spans="1:4" x14ac:dyDescent="0.25">
      <c r="A773" s="8">
        <v>42826</v>
      </c>
      <c r="B773" s="9">
        <v>7236468</v>
      </c>
      <c r="C773" s="4" t="s">
        <v>1080</v>
      </c>
      <c r="D773" s="10">
        <v>300</v>
      </c>
    </row>
    <row r="774" spans="1:4" x14ac:dyDescent="0.25">
      <c r="A774" s="8">
        <v>42826</v>
      </c>
      <c r="B774" s="9">
        <v>5157027</v>
      </c>
      <c r="C774" s="4" t="s">
        <v>863</v>
      </c>
      <c r="D774" s="10">
        <v>80</v>
      </c>
    </row>
    <row r="775" spans="1:4" x14ac:dyDescent="0.25">
      <c r="A775" s="33">
        <v>43587</v>
      </c>
      <c r="B775" s="34">
        <v>706530</v>
      </c>
      <c r="C775" s="4" t="s">
        <v>1207</v>
      </c>
      <c r="D775" s="1">
        <v>100</v>
      </c>
    </row>
    <row r="776" spans="1:4" x14ac:dyDescent="0.25">
      <c r="A776" s="8">
        <v>42461</v>
      </c>
      <c r="B776" s="9">
        <v>428083</v>
      </c>
      <c r="C776" s="4" t="s">
        <v>717</v>
      </c>
      <c r="D776" s="10">
        <v>150</v>
      </c>
    </row>
    <row r="777" spans="1:4" x14ac:dyDescent="0.25">
      <c r="A777" s="8">
        <v>42826</v>
      </c>
      <c r="B777" s="9">
        <v>6005271</v>
      </c>
      <c r="C777" s="4" t="s">
        <v>997</v>
      </c>
      <c r="D777" s="10">
        <v>29</v>
      </c>
    </row>
    <row r="778" spans="1:4" x14ac:dyDescent="0.25">
      <c r="A778" s="8">
        <v>42826</v>
      </c>
      <c r="B778" s="9">
        <v>6005270</v>
      </c>
      <c r="C778" s="4" t="s">
        <v>997</v>
      </c>
      <c r="D778" s="10">
        <v>100</v>
      </c>
    </row>
    <row r="779" spans="1:4" x14ac:dyDescent="0.25">
      <c r="A779" s="8">
        <v>42095</v>
      </c>
      <c r="B779" s="9">
        <v>986562</v>
      </c>
      <c r="C779" s="4" t="s">
        <v>684</v>
      </c>
      <c r="D779" s="10">
        <v>20</v>
      </c>
    </row>
    <row r="780" spans="1:4" x14ac:dyDescent="0.25">
      <c r="A780" s="8">
        <v>42095</v>
      </c>
      <c r="B780" s="9">
        <v>386739</v>
      </c>
      <c r="C780" s="4" t="s">
        <v>684</v>
      </c>
      <c r="D780" s="10">
        <v>29</v>
      </c>
    </row>
    <row r="781" spans="1:4" x14ac:dyDescent="0.25">
      <c r="A781" s="8">
        <v>43511</v>
      </c>
      <c r="B781" s="23">
        <v>705262</v>
      </c>
      <c r="C781" s="4" t="s">
        <v>1148</v>
      </c>
      <c r="D781" s="10">
        <v>150</v>
      </c>
    </row>
    <row r="782" spans="1:4" x14ac:dyDescent="0.25">
      <c r="A782" s="8">
        <v>43511</v>
      </c>
      <c r="B782" s="23" t="s">
        <v>519</v>
      </c>
      <c r="C782" s="4" t="s">
        <v>1148</v>
      </c>
      <c r="D782" s="10">
        <v>150</v>
      </c>
    </row>
    <row r="783" spans="1:4" x14ac:dyDescent="0.25">
      <c r="A783" s="27">
        <v>42871</v>
      </c>
      <c r="B783" s="28">
        <v>1031530</v>
      </c>
      <c r="C783" s="4" t="s">
        <v>799</v>
      </c>
      <c r="D783" s="29">
        <v>300</v>
      </c>
    </row>
    <row r="784" spans="1:4" x14ac:dyDescent="0.25">
      <c r="A784" s="6">
        <v>43199</v>
      </c>
      <c r="B784" s="25">
        <v>5086445</v>
      </c>
      <c r="C784" s="4" t="s">
        <v>857</v>
      </c>
      <c r="D784" s="1">
        <v>15</v>
      </c>
    </row>
    <row r="785" spans="1:4" x14ac:dyDescent="0.25">
      <c r="A785" s="6">
        <v>43199</v>
      </c>
      <c r="B785" s="25">
        <v>5086442</v>
      </c>
      <c r="C785" s="4" t="s">
        <v>857</v>
      </c>
      <c r="D785" s="1">
        <v>70</v>
      </c>
    </row>
    <row r="786" spans="1:4" x14ac:dyDescent="0.25">
      <c r="A786" s="6">
        <v>43199</v>
      </c>
      <c r="B786" s="25">
        <v>5086444</v>
      </c>
      <c r="C786" s="4" t="s">
        <v>857</v>
      </c>
      <c r="D786" s="1">
        <v>70</v>
      </c>
    </row>
    <row r="787" spans="1:4" x14ac:dyDescent="0.25">
      <c r="A787" s="6">
        <v>43199</v>
      </c>
      <c r="B787" s="25">
        <v>5086443</v>
      </c>
      <c r="C787" s="4" t="s">
        <v>857</v>
      </c>
      <c r="D787" s="1">
        <v>80</v>
      </c>
    </row>
    <row r="788" spans="1:4" x14ac:dyDescent="0.25">
      <c r="A788" s="8">
        <v>43229</v>
      </c>
      <c r="B788" s="23">
        <v>5984877</v>
      </c>
      <c r="C788" s="4" t="s">
        <v>1156</v>
      </c>
      <c r="D788" s="10">
        <v>300</v>
      </c>
    </row>
    <row r="789" spans="1:4" x14ac:dyDescent="0.25">
      <c r="A789" s="27">
        <v>43199</v>
      </c>
      <c r="B789" s="28">
        <v>1031934</v>
      </c>
      <c r="C789" s="4" t="s">
        <v>816</v>
      </c>
      <c r="D789" s="29">
        <v>150</v>
      </c>
    </row>
    <row r="790" spans="1:4" x14ac:dyDescent="0.25">
      <c r="A790" s="8">
        <v>42461</v>
      </c>
      <c r="B790" s="9">
        <v>7214457</v>
      </c>
      <c r="C790" s="4" t="s">
        <v>1075</v>
      </c>
      <c r="D790" s="10">
        <v>20</v>
      </c>
    </row>
    <row r="791" spans="1:4" x14ac:dyDescent="0.25">
      <c r="A791" s="8">
        <v>42461</v>
      </c>
      <c r="B791" s="9">
        <v>7088624</v>
      </c>
      <c r="C791" s="4" t="s">
        <v>1036</v>
      </c>
      <c r="D791" s="10">
        <v>20</v>
      </c>
    </row>
    <row r="792" spans="1:4" x14ac:dyDescent="0.25">
      <c r="A792" s="8">
        <v>42461</v>
      </c>
      <c r="B792" s="9" t="s">
        <v>458</v>
      </c>
      <c r="C792" s="4" t="s">
        <v>1117</v>
      </c>
      <c r="D792" s="10">
        <v>50</v>
      </c>
    </row>
    <row r="793" spans="1:4" x14ac:dyDescent="0.25">
      <c r="A793" s="13">
        <v>40945</v>
      </c>
      <c r="B793" s="14">
        <v>28765</v>
      </c>
      <c r="C793" s="4" t="s">
        <v>93</v>
      </c>
      <c r="D793" s="5">
        <v>11.62</v>
      </c>
    </row>
    <row r="794" spans="1:4" x14ac:dyDescent="0.25">
      <c r="A794" s="18">
        <v>43306</v>
      </c>
      <c r="B794" s="19">
        <v>33249</v>
      </c>
      <c r="C794" s="4" t="s">
        <v>353</v>
      </c>
      <c r="D794" s="22">
        <v>22.83</v>
      </c>
    </row>
    <row r="795" spans="1:4" x14ac:dyDescent="0.25">
      <c r="A795" s="21">
        <v>38237</v>
      </c>
      <c r="B795" s="17">
        <v>22155</v>
      </c>
      <c r="C795" s="4" t="s">
        <v>49</v>
      </c>
      <c r="D795" s="5">
        <v>9</v>
      </c>
    </row>
    <row r="796" spans="1:4" x14ac:dyDescent="0.25">
      <c r="A796" s="13">
        <v>41549</v>
      </c>
      <c r="B796" s="14">
        <v>30437</v>
      </c>
      <c r="C796" s="4" t="s">
        <v>171</v>
      </c>
      <c r="D796" s="5">
        <v>16.05</v>
      </c>
    </row>
    <row r="797" spans="1:4" x14ac:dyDescent="0.25">
      <c r="A797" s="21">
        <v>38100</v>
      </c>
      <c r="B797" s="17">
        <v>21800</v>
      </c>
      <c r="C797" s="4" t="s">
        <v>40</v>
      </c>
      <c r="D797" s="5">
        <v>7</v>
      </c>
    </row>
    <row r="798" spans="1:4" x14ac:dyDescent="0.25">
      <c r="A798" s="21">
        <v>40665</v>
      </c>
      <c r="B798" s="17">
        <v>28051</v>
      </c>
      <c r="C798" s="4" t="s">
        <v>584</v>
      </c>
      <c r="D798" s="5">
        <v>18.36</v>
      </c>
    </row>
    <row r="799" spans="1:4" x14ac:dyDescent="0.25">
      <c r="A799" s="13">
        <v>42466</v>
      </c>
      <c r="B799" s="14">
        <v>31942</v>
      </c>
      <c r="C799" s="4" t="s">
        <v>262</v>
      </c>
      <c r="D799" s="5">
        <v>14.83</v>
      </c>
    </row>
    <row r="800" spans="1:4" x14ac:dyDescent="0.25">
      <c r="A800" s="13">
        <v>42509</v>
      </c>
      <c r="B800" s="14">
        <v>32090</v>
      </c>
      <c r="C800" s="4" t="s">
        <v>268</v>
      </c>
      <c r="D800" s="5">
        <v>5.32</v>
      </c>
    </row>
    <row r="801" spans="1:4" x14ac:dyDescent="0.25">
      <c r="A801" s="15">
        <v>41821</v>
      </c>
      <c r="B801" s="16">
        <v>136758</v>
      </c>
      <c r="C801" s="4" t="s">
        <v>388</v>
      </c>
      <c r="D801" s="5">
        <v>6</v>
      </c>
    </row>
    <row r="802" spans="1:4" x14ac:dyDescent="0.25">
      <c r="A802" s="13">
        <v>40399</v>
      </c>
      <c r="B802" s="14">
        <v>27641</v>
      </c>
      <c r="C802" s="4" t="s">
        <v>553</v>
      </c>
      <c r="D802" s="5">
        <v>10.8</v>
      </c>
    </row>
    <row r="803" spans="1:4" x14ac:dyDescent="0.25">
      <c r="A803" s="21">
        <v>37188</v>
      </c>
      <c r="B803" s="17">
        <v>19996</v>
      </c>
      <c r="C803" s="4" t="s">
        <v>7</v>
      </c>
      <c r="D803" s="5">
        <v>22.76</v>
      </c>
    </row>
    <row r="804" spans="1:4" x14ac:dyDescent="0.25">
      <c r="A804" s="13">
        <v>41204</v>
      </c>
      <c r="B804" s="14">
        <v>29439</v>
      </c>
      <c r="C804" s="4" t="s">
        <v>123</v>
      </c>
      <c r="D804" s="5">
        <v>23.5</v>
      </c>
    </row>
    <row r="805" spans="1:4" x14ac:dyDescent="0.25">
      <c r="A805" s="13">
        <v>41554</v>
      </c>
      <c r="B805" s="14">
        <v>30445</v>
      </c>
      <c r="C805" s="4" t="s">
        <v>172</v>
      </c>
      <c r="D805" s="5">
        <v>9.8000000000000007</v>
      </c>
    </row>
    <row r="806" spans="1:4" x14ac:dyDescent="0.25">
      <c r="A806" s="2">
        <v>43069</v>
      </c>
      <c r="B806" s="3" t="s">
        <v>413</v>
      </c>
      <c r="C806" s="4" t="s">
        <v>604</v>
      </c>
      <c r="D806" s="36">
        <v>376</v>
      </c>
    </row>
    <row r="807" spans="1:4" x14ac:dyDescent="0.25">
      <c r="A807" s="13">
        <v>40780</v>
      </c>
      <c r="B807" s="17">
        <v>28296</v>
      </c>
      <c r="C807" s="4" t="s">
        <v>72</v>
      </c>
      <c r="D807" s="5">
        <v>10.84</v>
      </c>
    </row>
    <row r="808" spans="1:4" x14ac:dyDescent="0.25">
      <c r="A808" s="13">
        <v>41676</v>
      </c>
      <c r="B808" s="14">
        <v>30638</v>
      </c>
      <c r="C808" s="4" t="s">
        <v>187</v>
      </c>
      <c r="D808" s="5">
        <v>12.28</v>
      </c>
    </row>
    <row r="809" spans="1:4" x14ac:dyDescent="0.25">
      <c r="A809" s="21">
        <v>38034</v>
      </c>
      <c r="B809" s="17">
        <v>21719</v>
      </c>
      <c r="C809" s="4" t="s">
        <v>35</v>
      </c>
      <c r="D809" s="5">
        <v>8</v>
      </c>
    </row>
    <row r="810" spans="1:4" x14ac:dyDescent="0.25">
      <c r="A810" s="18">
        <v>43339</v>
      </c>
      <c r="B810" s="19">
        <v>33331</v>
      </c>
      <c r="C810" s="4" t="s">
        <v>179</v>
      </c>
      <c r="D810" s="20">
        <v>13.77</v>
      </c>
    </row>
    <row r="811" spans="1:4" x14ac:dyDescent="0.25">
      <c r="A811" s="13">
        <v>41591</v>
      </c>
      <c r="B811" s="14">
        <v>30551</v>
      </c>
      <c r="C811" s="4" t="s">
        <v>179</v>
      </c>
      <c r="D811" s="5">
        <v>14.7</v>
      </c>
    </row>
    <row r="812" spans="1:4" x14ac:dyDescent="0.25">
      <c r="A812" s="13">
        <v>42482</v>
      </c>
      <c r="B812" s="14">
        <v>31963</v>
      </c>
      <c r="C812" s="4" t="s">
        <v>179</v>
      </c>
      <c r="D812" s="5">
        <v>16.12</v>
      </c>
    </row>
    <row r="813" spans="1:4" x14ac:dyDescent="0.25">
      <c r="A813" s="13">
        <v>42300</v>
      </c>
      <c r="B813" s="14">
        <v>31646</v>
      </c>
      <c r="C813" s="4" t="s">
        <v>179</v>
      </c>
      <c r="D813" s="5">
        <v>16.420000000000002</v>
      </c>
    </row>
    <row r="814" spans="1:4" x14ac:dyDescent="0.25">
      <c r="A814" s="13">
        <v>41299</v>
      </c>
      <c r="B814" s="14">
        <v>29663</v>
      </c>
      <c r="C814" s="4" t="s">
        <v>132</v>
      </c>
      <c r="D814" s="5">
        <v>7.2</v>
      </c>
    </row>
    <row r="815" spans="1:4" x14ac:dyDescent="0.25">
      <c r="A815" s="21">
        <v>38082</v>
      </c>
      <c r="B815" s="17">
        <v>21773</v>
      </c>
      <c r="C815" s="4" t="s">
        <v>39</v>
      </c>
      <c r="D815" s="5">
        <v>8</v>
      </c>
    </row>
    <row r="816" spans="1:4" x14ac:dyDescent="0.25">
      <c r="A816" s="13">
        <v>40569</v>
      </c>
      <c r="B816" s="14">
        <v>27913</v>
      </c>
      <c r="C816" s="4" t="s">
        <v>568</v>
      </c>
      <c r="D816" s="5">
        <v>29.75</v>
      </c>
    </row>
    <row r="817" spans="1:4" x14ac:dyDescent="0.25">
      <c r="A817" s="13">
        <v>43028</v>
      </c>
      <c r="B817" s="14">
        <v>32825</v>
      </c>
      <c r="C817" s="4" t="s">
        <v>314</v>
      </c>
      <c r="D817" s="5">
        <v>14.74</v>
      </c>
    </row>
    <row r="818" spans="1:4" x14ac:dyDescent="0.25">
      <c r="A818" s="13">
        <v>41389</v>
      </c>
      <c r="B818" s="14">
        <v>30060</v>
      </c>
      <c r="C818" s="4" t="s">
        <v>155</v>
      </c>
      <c r="D818" s="5">
        <v>25.53</v>
      </c>
    </row>
    <row r="819" spans="1:4" x14ac:dyDescent="0.25">
      <c r="A819" s="13">
        <v>42305</v>
      </c>
      <c r="B819" s="14">
        <v>31659</v>
      </c>
      <c r="C819" s="4" t="s">
        <v>245</v>
      </c>
      <c r="D819" s="5">
        <v>38.6</v>
      </c>
    </row>
    <row r="820" spans="1:4" x14ac:dyDescent="0.25">
      <c r="A820" s="13">
        <v>40338</v>
      </c>
      <c r="B820" s="14">
        <v>27425</v>
      </c>
      <c r="C820" s="4" t="s">
        <v>544</v>
      </c>
      <c r="D820" s="5">
        <v>8</v>
      </c>
    </row>
    <row r="821" spans="1:4" x14ac:dyDescent="0.25">
      <c r="A821" s="18">
        <v>43223</v>
      </c>
      <c r="B821" s="19">
        <v>33171</v>
      </c>
      <c r="C821" s="4" t="s">
        <v>345</v>
      </c>
      <c r="D821" s="20">
        <v>9.39</v>
      </c>
    </row>
    <row r="822" spans="1:4" x14ac:dyDescent="0.25">
      <c r="A822" s="13">
        <v>43041</v>
      </c>
      <c r="B822" s="14">
        <v>32968</v>
      </c>
      <c r="C822" s="4" t="s">
        <v>332</v>
      </c>
      <c r="D822" s="5">
        <v>24.71</v>
      </c>
    </row>
    <row r="823" spans="1:4" x14ac:dyDescent="0.25">
      <c r="A823" s="13">
        <v>41779</v>
      </c>
      <c r="B823" s="14">
        <v>30755</v>
      </c>
      <c r="C823" s="4" t="s">
        <v>192</v>
      </c>
      <c r="D823" s="5">
        <v>8.57</v>
      </c>
    </row>
    <row r="824" spans="1:4" x14ac:dyDescent="0.25">
      <c r="A824" s="21">
        <v>38287</v>
      </c>
      <c r="B824" s="17">
        <v>22294</v>
      </c>
      <c r="C824" s="4" t="s">
        <v>55</v>
      </c>
      <c r="D824" s="5">
        <v>25.21</v>
      </c>
    </row>
    <row r="825" spans="1:4" x14ac:dyDescent="0.25">
      <c r="A825" s="15">
        <v>41508</v>
      </c>
      <c r="B825" s="16">
        <v>136188</v>
      </c>
      <c r="C825" s="4" t="s">
        <v>386</v>
      </c>
      <c r="D825" s="5">
        <v>6</v>
      </c>
    </row>
    <row r="826" spans="1:4" x14ac:dyDescent="0.25">
      <c r="A826" s="13">
        <v>41134</v>
      </c>
      <c r="B826" s="14">
        <v>29240</v>
      </c>
      <c r="C826" s="4" t="s">
        <v>115</v>
      </c>
      <c r="D826" s="22">
        <v>12.51</v>
      </c>
    </row>
    <row r="827" spans="1:4" x14ac:dyDescent="0.25">
      <c r="A827" s="13">
        <v>42887</v>
      </c>
      <c r="B827" s="14">
        <v>32729</v>
      </c>
      <c r="C827" s="4" t="s">
        <v>307</v>
      </c>
      <c r="D827" s="5">
        <v>14</v>
      </c>
    </row>
    <row r="828" spans="1:4" x14ac:dyDescent="0.25">
      <c r="A828" s="13">
        <v>42766</v>
      </c>
      <c r="B828" s="14">
        <v>32460</v>
      </c>
      <c r="C828" s="4" t="s">
        <v>287</v>
      </c>
      <c r="D828" s="5">
        <v>24.92</v>
      </c>
    </row>
    <row r="829" spans="1:4" x14ac:dyDescent="0.25">
      <c r="A829" s="21">
        <v>40807</v>
      </c>
      <c r="B829" s="17">
        <v>28334</v>
      </c>
      <c r="C829" s="4" t="s">
        <v>74</v>
      </c>
      <c r="D829" s="5">
        <v>17.579999999999998</v>
      </c>
    </row>
    <row r="830" spans="1:4" x14ac:dyDescent="0.25">
      <c r="A830" s="18">
        <v>43279</v>
      </c>
      <c r="B830" s="19">
        <v>33183</v>
      </c>
      <c r="C830" s="4" t="s">
        <v>347</v>
      </c>
      <c r="D830" s="20">
        <v>11.74</v>
      </c>
    </row>
    <row r="831" spans="1:4" x14ac:dyDescent="0.25">
      <c r="A831" s="13">
        <v>41088</v>
      </c>
      <c r="B831" s="14">
        <v>29027</v>
      </c>
      <c r="C831" s="4" t="s">
        <v>106</v>
      </c>
      <c r="D831" s="5">
        <v>8.0399999999999991</v>
      </c>
    </row>
    <row r="832" spans="1:4" x14ac:dyDescent="0.25">
      <c r="A832" s="13">
        <v>41577</v>
      </c>
      <c r="B832" s="14">
        <v>30483</v>
      </c>
      <c r="C832" s="4" t="s">
        <v>174</v>
      </c>
      <c r="D832" s="5">
        <v>29.72</v>
      </c>
    </row>
    <row r="833" spans="1:4" x14ac:dyDescent="0.25">
      <c r="A833" s="13">
        <v>41302</v>
      </c>
      <c r="B833" s="14">
        <v>29690</v>
      </c>
      <c r="C833" s="4" t="s">
        <v>135</v>
      </c>
      <c r="D833" s="5">
        <v>32.43</v>
      </c>
    </row>
    <row r="834" spans="1:4" x14ac:dyDescent="0.25">
      <c r="A834" s="13">
        <v>40659</v>
      </c>
      <c r="B834" s="14">
        <v>28040</v>
      </c>
      <c r="C834" s="4" t="s">
        <v>579</v>
      </c>
      <c r="D834" s="5">
        <v>22.5</v>
      </c>
    </row>
    <row r="835" spans="1:4" x14ac:dyDescent="0.25">
      <c r="A835" s="15">
        <v>40331</v>
      </c>
      <c r="B835" s="16">
        <v>132696</v>
      </c>
      <c r="C835" s="4" t="s">
        <v>590</v>
      </c>
      <c r="D835" s="5">
        <v>15</v>
      </c>
    </row>
    <row r="836" spans="1:4" x14ac:dyDescent="0.25">
      <c r="A836" s="13">
        <v>42858</v>
      </c>
      <c r="B836" s="14">
        <v>32713</v>
      </c>
      <c r="C836" s="4" t="s">
        <v>303</v>
      </c>
      <c r="D836" s="5">
        <v>8.5299999999999994</v>
      </c>
    </row>
    <row r="837" spans="1:4" x14ac:dyDescent="0.25">
      <c r="A837" s="13">
        <v>40569</v>
      </c>
      <c r="B837" s="14">
        <v>27871</v>
      </c>
      <c r="C837" s="4" t="s">
        <v>565</v>
      </c>
      <c r="D837" s="5">
        <v>37.979999999999997</v>
      </c>
    </row>
    <row r="838" spans="1:4" x14ac:dyDescent="0.25">
      <c r="A838" s="2">
        <v>43595</v>
      </c>
      <c r="B838" s="3" t="s">
        <v>506</v>
      </c>
      <c r="C838" s="4" t="s">
        <v>614</v>
      </c>
      <c r="D838" s="5">
        <v>1000</v>
      </c>
    </row>
    <row r="839" spans="1:4" x14ac:dyDescent="0.25">
      <c r="A839" s="13">
        <v>43031</v>
      </c>
      <c r="B839" s="14">
        <v>32853</v>
      </c>
      <c r="C839" s="4" t="s">
        <v>319</v>
      </c>
      <c r="D839" s="5">
        <v>28.24</v>
      </c>
    </row>
    <row r="840" spans="1:4" x14ac:dyDescent="0.25">
      <c r="A840" s="13">
        <v>42831</v>
      </c>
      <c r="B840" s="14">
        <v>32609</v>
      </c>
      <c r="C840" s="4" t="s">
        <v>293</v>
      </c>
      <c r="D840" s="5">
        <v>16.23</v>
      </c>
    </row>
    <row r="841" spans="1:4" x14ac:dyDescent="0.25">
      <c r="A841" s="13">
        <v>40379</v>
      </c>
      <c r="B841" s="14">
        <v>27470</v>
      </c>
      <c r="C841" s="4" t="s">
        <v>547</v>
      </c>
      <c r="D841" s="5">
        <v>7.46</v>
      </c>
    </row>
    <row r="842" spans="1:4" x14ac:dyDescent="0.25">
      <c r="A842" s="21">
        <v>38075</v>
      </c>
      <c r="B842" s="17">
        <v>21762</v>
      </c>
      <c r="C842" s="4" t="s">
        <v>37</v>
      </c>
      <c r="D842" s="5">
        <v>8</v>
      </c>
    </row>
    <row r="843" spans="1:4" x14ac:dyDescent="0.25">
      <c r="A843" s="13">
        <v>42934</v>
      </c>
      <c r="B843" s="14">
        <v>32767</v>
      </c>
      <c r="C843" s="4" t="s">
        <v>310</v>
      </c>
      <c r="D843" s="5">
        <v>13.45</v>
      </c>
    </row>
    <row r="844" spans="1:4" x14ac:dyDescent="0.25">
      <c r="A844" s="2">
        <v>43952</v>
      </c>
      <c r="B844" s="24">
        <v>134876</v>
      </c>
      <c r="C844" s="4" t="s">
        <v>619</v>
      </c>
      <c r="D844" s="1">
        <v>104</v>
      </c>
    </row>
    <row r="845" spans="1:4" x14ac:dyDescent="0.25">
      <c r="A845" s="13">
        <v>42003</v>
      </c>
      <c r="B845" s="14">
        <v>31108</v>
      </c>
      <c r="C845" s="4" t="s">
        <v>212</v>
      </c>
      <c r="D845" s="5">
        <v>9.2799999999999994</v>
      </c>
    </row>
    <row r="846" spans="1:4" x14ac:dyDescent="0.25">
      <c r="A846" s="13">
        <v>41414</v>
      </c>
      <c r="B846" s="14">
        <v>30106</v>
      </c>
      <c r="C846" s="4" t="s">
        <v>157</v>
      </c>
      <c r="D846" s="5">
        <v>7.1</v>
      </c>
    </row>
    <row r="847" spans="1:4" x14ac:dyDescent="0.25">
      <c r="A847" s="15">
        <v>40690</v>
      </c>
      <c r="B847" s="16">
        <v>133737</v>
      </c>
      <c r="C847" s="4" t="s">
        <v>602</v>
      </c>
      <c r="D847" s="5">
        <v>26</v>
      </c>
    </row>
    <row r="848" spans="1:4" x14ac:dyDescent="0.25">
      <c r="A848" s="13">
        <v>42502</v>
      </c>
      <c r="B848" s="14">
        <v>32081</v>
      </c>
      <c r="C848" s="4" t="s">
        <v>261</v>
      </c>
      <c r="D848" s="5">
        <v>10.62</v>
      </c>
    </row>
    <row r="849" spans="1:4" x14ac:dyDescent="0.25">
      <c r="A849" s="13">
        <v>42458</v>
      </c>
      <c r="B849" s="14">
        <v>31926</v>
      </c>
      <c r="C849" s="4" t="s">
        <v>261</v>
      </c>
      <c r="D849" s="5">
        <v>12.13</v>
      </c>
    </row>
    <row r="850" spans="1:4" x14ac:dyDescent="0.25">
      <c r="A850" s="15">
        <v>41775</v>
      </c>
      <c r="B850" s="16">
        <v>136680</v>
      </c>
      <c r="C850" s="4" t="s">
        <v>387</v>
      </c>
      <c r="D850" s="5">
        <v>20</v>
      </c>
    </row>
    <row r="851" spans="1:4" x14ac:dyDescent="0.25">
      <c r="A851" s="13">
        <v>40737</v>
      </c>
      <c r="B851" s="17">
        <v>28134</v>
      </c>
      <c r="C851" s="4" t="s">
        <v>62</v>
      </c>
      <c r="D851" s="5">
        <v>17.260000000000002</v>
      </c>
    </row>
    <row r="852" spans="1:4" x14ac:dyDescent="0.25">
      <c r="A852" s="21">
        <v>38016</v>
      </c>
      <c r="B852" s="17">
        <v>21609</v>
      </c>
      <c r="C852" s="4" t="s">
        <v>31</v>
      </c>
      <c r="D852" s="5">
        <v>25.25</v>
      </c>
    </row>
    <row r="853" spans="1:4" x14ac:dyDescent="0.25">
      <c r="A853" s="13">
        <v>42079</v>
      </c>
      <c r="B853" s="14">
        <v>31289</v>
      </c>
      <c r="C853" s="4" t="s">
        <v>218</v>
      </c>
      <c r="D853" s="5">
        <v>13.79</v>
      </c>
    </row>
    <row r="854" spans="1:4" x14ac:dyDescent="0.25">
      <c r="A854" s="13">
        <v>43031</v>
      </c>
      <c r="B854" s="14">
        <v>32852</v>
      </c>
      <c r="C854" s="4" t="s">
        <v>318</v>
      </c>
      <c r="D854" s="5">
        <v>32.630000000000003</v>
      </c>
    </row>
    <row r="855" spans="1:4" x14ac:dyDescent="0.25">
      <c r="A855" s="13">
        <v>40746</v>
      </c>
      <c r="B855" s="17">
        <v>28156</v>
      </c>
      <c r="C855" s="4" t="s">
        <v>66</v>
      </c>
      <c r="D855" s="5">
        <v>8.73</v>
      </c>
    </row>
    <row r="856" spans="1:4" x14ac:dyDescent="0.25">
      <c r="A856" s="13">
        <v>42682</v>
      </c>
      <c r="B856" s="14">
        <v>32348</v>
      </c>
      <c r="C856" s="4" t="s">
        <v>277</v>
      </c>
      <c r="D856" s="5">
        <v>30.58</v>
      </c>
    </row>
    <row r="857" spans="1:4" x14ac:dyDescent="0.25">
      <c r="A857" s="13">
        <v>41708</v>
      </c>
      <c r="B857" s="14">
        <v>30661</v>
      </c>
      <c r="C857" s="4" t="s">
        <v>188</v>
      </c>
      <c r="D857" s="5">
        <v>19.23</v>
      </c>
    </row>
    <row r="858" spans="1:4" x14ac:dyDescent="0.25">
      <c r="A858" s="13">
        <v>41942</v>
      </c>
      <c r="B858" s="14">
        <v>31000</v>
      </c>
      <c r="C858" s="4" t="s">
        <v>206</v>
      </c>
      <c r="D858" s="5">
        <v>23.83</v>
      </c>
    </row>
    <row r="859" spans="1:4" x14ac:dyDescent="0.25">
      <c r="A859" s="13">
        <v>42879</v>
      </c>
      <c r="B859" s="14">
        <v>32726</v>
      </c>
      <c r="C859" s="4" t="s">
        <v>305</v>
      </c>
      <c r="D859" s="5">
        <v>21.47</v>
      </c>
    </row>
    <row r="860" spans="1:4" x14ac:dyDescent="0.25">
      <c r="A860" s="13">
        <v>42024</v>
      </c>
      <c r="B860" s="14">
        <v>31141</v>
      </c>
      <c r="C860" s="4" t="s">
        <v>213</v>
      </c>
      <c r="D860" s="5">
        <v>18.72</v>
      </c>
    </row>
    <row r="861" spans="1:4" x14ac:dyDescent="0.25">
      <c r="A861" s="6">
        <v>43568</v>
      </c>
      <c r="B861" s="7">
        <v>7406246</v>
      </c>
      <c r="C861" s="4" t="s">
        <v>1096</v>
      </c>
      <c r="D861" s="1">
        <v>20</v>
      </c>
    </row>
    <row r="862" spans="1:4" x14ac:dyDescent="0.25">
      <c r="A862" s="13">
        <v>42243</v>
      </c>
      <c r="B862" s="14">
        <v>31589</v>
      </c>
      <c r="C862" s="4" t="s">
        <v>239</v>
      </c>
      <c r="D862" s="5">
        <v>10.49</v>
      </c>
    </row>
    <row r="863" spans="1:4" x14ac:dyDescent="0.25">
      <c r="A863" s="18">
        <v>43398</v>
      </c>
      <c r="B863" s="19">
        <v>33384</v>
      </c>
      <c r="C863" s="4" t="s">
        <v>364</v>
      </c>
      <c r="D863" s="20">
        <v>32.200000000000003</v>
      </c>
    </row>
    <row r="864" spans="1:4" x14ac:dyDescent="0.25">
      <c r="A864" s="21">
        <v>37550</v>
      </c>
      <c r="B864" s="17">
        <v>20774</v>
      </c>
      <c r="C864" s="4" t="s">
        <v>22</v>
      </c>
      <c r="D864" s="5">
        <v>9</v>
      </c>
    </row>
    <row r="865" spans="1:4" x14ac:dyDescent="0.25">
      <c r="A865" s="13">
        <v>42583</v>
      </c>
      <c r="B865" s="14">
        <v>32177</v>
      </c>
      <c r="C865" s="4" t="s">
        <v>271</v>
      </c>
      <c r="D865" s="5">
        <v>23.88</v>
      </c>
    </row>
    <row r="866" spans="1:4" x14ac:dyDescent="0.25">
      <c r="A866" s="21">
        <v>37572</v>
      </c>
      <c r="B866" s="17">
        <v>20861</v>
      </c>
      <c r="C866" s="4" t="s">
        <v>28</v>
      </c>
      <c r="D866" s="5">
        <v>7</v>
      </c>
    </row>
    <row r="867" spans="1:4" x14ac:dyDescent="0.25">
      <c r="A867" s="13">
        <v>40960</v>
      </c>
      <c r="B867" s="14">
        <v>28794</v>
      </c>
      <c r="C867" s="4" t="s">
        <v>96</v>
      </c>
      <c r="D867" s="5">
        <v>15.95</v>
      </c>
    </row>
    <row r="868" spans="1:4" x14ac:dyDescent="0.25">
      <c r="A868" s="15">
        <v>41220</v>
      </c>
      <c r="B868" s="16">
        <v>135532</v>
      </c>
      <c r="C868" s="4" t="s">
        <v>379</v>
      </c>
      <c r="D868" s="5">
        <v>56</v>
      </c>
    </row>
    <row r="869" spans="1:4" x14ac:dyDescent="0.25">
      <c r="A869" s="13">
        <v>42870</v>
      </c>
      <c r="B869" s="14">
        <v>32721</v>
      </c>
      <c r="C869" s="4" t="s">
        <v>304</v>
      </c>
      <c r="D869" s="5">
        <v>10.130000000000001</v>
      </c>
    </row>
    <row r="870" spans="1:4" x14ac:dyDescent="0.25">
      <c r="A870" s="15">
        <v>41278</v>
      </c>
      <c r="B870" s="16">
        <v>135635</v>
      </c>
      <c r="C870" s="4" t="s">
        <v>383</v>
      </c>
      <c r="D870" s="5">
        <v>50</v>
      </c>
    </row>
    <row r="871" spans="1:4" x14ac:dyDescent="0.25">
      <c r="A871" s="13">
        <v>40673</v>
      </c>
      <c r="B871" s="14">
        <v>28060</v>
      </c>
      <c r="C871" s="4" t="s">
        <v>585</v>
      </c>
      <c r="D871" s="5">
        <v>17.13</v>
      </c>
    </row>
    <row r="872" spans="1:4" x14ac:dyDescent="0.25">
      <c r="A872" s="13">
        <v>41535</v>
      </c>
      <c r="B872" s="14">
        <v>30423</v>
      </c>
      <c r="C872" s="4" t="s">
        <v>170</v>
      </c>
      <c r="D872" s="5">
        <v>21.19</v>
      </c>
    </row>
    <row r="873" spans="1:4" x14ac:dyDescent="0.25">
      <c r="A873" s="18">
        <v>43210</v>
      </c>
      <c r="B873" s="19">
        <v>33102</v>
      </c>
      <c r="C873" s="4" t="s">
        <v>342</v>
      </c>
      <c r="D873" s="20">
        <v>16.88</v>
      </c>
    </row>
    <row r="874" spans="1:4" x14ac:dyDescent="0.25">
      <c r="A874" s="13">
        <v>41634</v>
      </c>
      <c r="B874" s="14">
        <v>30590</v>
      </c>
      <c r="C874" s="4" t="s">
        <v>181</v>
      </c>
      <c r="D874" s="5">
        <v>14.93</v>
      </c>
    </row>
    <row r="875" spans="1:4" x14ac:dyDescent="0.25">
      <c r="A875" s="15">
        <v>40857</v>
      </c>
      <c r="B875" s="17">
        <v>134255</v>
      </c>
      <c r="C875" s="4" t="s">
        <v>369</v>
      </c>
      <c r="D875" s="5">
        <v>25</v>
      </c>
    </row>
    <row r="876" spans="1:4" x14ac:dyDescent="0.25">
      <c r="A876" s="13">
        <v>41393</v>
      </c>
      <c r="B876" s="14">
        <v>30078</v>
      </c>
      <c r="C876" s="4" t="s">
        <v>156</v>
      </c>
      <c r="D876" s="5">
        <v>12.05</v>
      </c>
    </row>
    <row r="877" spans="1:4" x14ac:dyDescent="0.25">
      <c r="A877" s="13">
        <v>40457</v>
      </c>
      <c r="B877" s="14">
        <v>27706</v>
      </c>
      <c r="C877" s="4" t="s">
        <v>556</v>
      </c>
      <c r="D877" s="5">
        <v>8.39</v>
      </c>
    </row>
    <row r="878" spans="1:4" x14ac:dyDescent="0.25">
      <c r="A878" s="21">
        <v>37139</v>
      </c>
      <c r="B878" s="17">
        <v>19861</v>
      </c>
      <c r="C878" s="4" t="s">
        <v>3</v>
      </c>
      <c r="D878" s="5">
        <v>8</v>
      </c>
    </row>
    <row r="879" spans="1:4" x14ac:dyDescent="0.25">
      <c r="A879" s="13">
        <v>42305</v>
      </c>
      <c r="B879" s="14">
        <v>31669</v>
      </c>
      <c r="C879" s="4" t="s">
        <v>246</v>
      </c>
      <c r="D879" s="5">
        <v>35.31</v>
      </c>
    </row>
    <row r="880" spans="1:4" x14ac:dyDescent="0.25">
      <c r="A880" s="2">
        <v>44287</v>
      </c>
      <c r="B880" s="3" t="s">
        <v>503</v>
      </c>
      <c r="C880" s="4" t="s">
        <v>504</v>
      </c>
      <c r="D880" s="5">
        <v>50</v>
      </c>
    </row>
    <row r="881" spans="1:4" x14ac:dyDescent="0.25">
      <c r="A881" s="21">
        <v>38223</v>
      </c>
      <c r="B881" s="17">
        <v>22119</v>
      </c>
      <c r="C881" s="4" t="s">
        <v>47</v>
      </c>
      <c r="D881" s="5">
        <v>7</v>
      </c>
    </row>
    <row r="882" spans="1:4" x14ac:dyDescent="0.25">
      <c r="A882" s="13">
        <v>42088</v>
      </c>
      <c r="B882" s="14">
        <v>31311</v>
      </c>
      <c r="C882" s="4" t="s">
        <v>221</v>
      </c>
      <c r="D882" s="5">
        <v>5.8</v>
      </c>
    </row>
    <row r="883" spans="1:4" x14ac:dyDescent="0.25">
      <c r="A883" s="15">
        <v>41214</v>
      </c>
      <c r="B883" s="16">
        <v>135520</v>
      </c>
      <c r="C883" s="4" t="s">
        <v>378</v>
      </c>
      <c r="D883" s="5">
        <v>38</v>
      </c>
    </row>
    <row r="884" spans="1:4" x14ac:dyDescent="0.25">
      <c r="A884" s="13">
        <v>42913</v>
      </c>
      <c r="B884" s="14">
        <v>32748</v>
      </c>
      <c r="C884" s="4" t="s">
        <v>309</v>
      </c>
      <c r="D884" s="5">
        <v>17.190000000000001</v>
      </c>
    </row>
    <row r="885" spans="1:4" x14ac:dyDescent="0.25">
      <c r="A885" s="21">
        <v>37567</v>
      </c>
      <c r="B885" s="17">
        <v>20807</v>
      </c>
      <c r="C885" s="4" t="s">
        <v>26</v>
      </c>
      <c r="D885" s="5">
        <v>28.03</v>
      </c>
    </row>
    <row r="886" spans="1:4" x14ac:dyDescent="0.25">
      <c r="A886" s="13">
        <v>42222</v>
      </c>
      <c r="B886" s="14">
        <v>31573</v>
      </c>
      <c r="C886" s="4" t="s">
        <v>237</v>
      </c>
      <c r="D886" s="5">
        <v>11.91</v>
      </c>
    </row>
    <row r="887" spans="1:4" x14ac:dyDescent="0.25">
      <c r="A887" s="13">
        <v>41304</v>
      </c>
      <c r="B887" s="14">
        <v>29810</v>
      </c>
      <c r="C887" s="4" t="s">
        <v>143</v>
      </c>
      <c r="D887" s="5">
        <v>24.52</v>
      </c>
    </row>
    <row r="888" spans="1:4" x14ac:dyDescent="0.25">
      <c r="A888" s="15">
        <v>41107</v>
      </c>
      <c r="B888" s="16">
        <v>135177</v>
      </c>
      <c r="C888" s="4" t="s">
        <v>377</v>
      </c>
      <c r="D888" s="5">
        <v>16</v>
      </c>
    </row>
    <row r="889" spans="1:4" x14ac:dyDescent="0.25">
      <c r="A889" s="13">
        <v>43035</v>
      </c>
      <c r="B889" s="14">
        <v>32937</v>
      </c>
      <c r="C889" s="4" t="s">
        <v>328</v>
      </c>
      <c r="D889" s="5">
        <v>32.840000000000003</v>
      </c>
    </row>
    <row r="890" spans="1:4" x14ac:dyDescent="0.25">
      <c r="A890" s="13">
        <v>42163</v>
      </c>
      <c r="B890" s="14">
        <v>31361</v>
      </c>
      <c r="C890" s="4" t="s">
        <v>227</v>
      </c>
      <c r="D890" s="5">
        <v>11.92</v>
      </c>
    </row>
    <row r="891" spans="1:4" x14ac:dyDescent="0.25">
      <c r="A891" s="2">
        <v>43595</v>
      </c>
      <c r="B891" s="3" t="s">
        <v>507</v>
      </c>
      <c r="C891" s="4" t="s">
        <v>615</v>
      </c>
      <c r="D891" s="5">
        <v>1000</v>
      </c>
    </row>
    <row r="892" spans="1:4" x14ac:dyDescent="0.25">
      <c r="A892" s="13">
        <v>40892</v>
      </c>
      <c r="B892" s="14">
        <v>28594</v>
      </c>
      <c r="C892" s="4" t="s">
        <v>90</v>
      </c>
      <c r="D892" s="5">
        <v>6.68</v>
      </c>
    </row>
    <row r="893" spans="1:4" x14ac:dyDescent="0.25">
      <c r="A893" s="18">
        <v>43124</v>
      </c>
      <c r="B893" s="19">
        <v>33072</v>
      </c>
      <c r="C893" s="4" t="s">
        <v>340</v>
      </c>
      <c r="D893" s="20">
        <v>26.76</v>
      </c>
    </row>
    <row r="894" spans="1:4" x14ac:dyDescent="0.25">
      <c r="A894" s="13">
        <v>41096</v>
      </c>
      <c r="B894" s="14">
        <v>29040</v>
      </c>
      <c r="C894" s="4" t="s">
        <v>107</v>
      </c>
      <c r="D894" s="5">
        <v>7.68</v>
      </c>
    </row>
    <row r="895" spans="1:4" x14ac:dyDescent="0.25">
      <c r="A895" s="13">
        <v>41106</v>
      </c>
      <c r="B895" s="14">
        <v>29055</v>
      </c>
      <c r="C895" s="4" t="s">
        <v>108</v>
      </c>
      <c r="D895" s="5">
        <v>7.7</v>
      </c>
    </row>
    <row r="896" spans="1:4" x14ac:dyDescent="0.25">
      <c r="A896" s="15">
        <v>41226</v>
      </c>
      <c r="B896" s="16">
        <v>135534</v>
      </c>
      <c r="C896" s="4" t="s">
        <v>380</v>
      </c>
      <c r="D896" s="5">
        <v>26</v>
      </c>
    </row>
    <row r="897" spans="1:4" x14ac:dyDescent="0.25">
      <c r="A897" s="13">
        <v>42208</v>
      </c>
      <c r="B897" s="14">
        <v>31540</v>
      </c>
      <c r="C897" s="4" t="s">
        <v>235</v>
      </c>
      <c r="D897" s="5">
        <v>28.96</v>
      </c>
    </row>
    <row r="898" spans="1:4" x14ac:dyDescent="0.25">
      <c r="A898" s="13">
        <v>40835</v>
      </c>
      <c r="B898" s="14">
        <v>28386</v>
      </c>
      <c r="C898" s="4" t="s">
        <v>80</v>
      </c>
      <c r="D898" s="5">
        <v>8.5500000000000007</v>
      </c>
    </row>
    <row r="899" spans="1:4" x14ac:dyDescent="0.25">
      <c r="A899" s="15">
        <v>40898</v>
      </c>
      <c r="B899" s="17">
        <v>134424</v>
      </c>
      <c r="C899" s="4" t="s">
        <v>372</v>
      </c>
      <c r="D899" s="5">
        <v>75</v>
      </c>
    </row>
    <row r="900" spans="1:4" x14ac:dyDescent="0.25">
      <c r="A900" s="11">
        <v>40304</v>
      </c>
      <c r="B900" s="12">
        <v>27374</v>
      </c>
      <c r="C900" s="4" t="s">
        <v>542</v>
      </c>
      <c r="D900" s="5">
        <v>8.7100000000000009</v>
      </c>
    </row>
    <row r="901" spans="1:4" x14ac:dyDescent="0.25">
      <c r="A901" s="13">
        <v>43028</v>
      </c>
      <c r="B901" s="14">
        <v>32819</v>
      </c>
      <c r="C901" s="4" t="s">
        <v>313</v>
      </c>
      <c r="D901" s="5">
        <v>21.91</v>
      </c>
    </row>
    <row r="902" spans="1:4" x14ac:dyDescent="0.25">
      <c r="A902" s="13">
        <v>42383</v>
      </c>
      <c r="B902" s="14">
        <v>31777</v>
      </c>
      <c r="C902" s="4" t="s">
        <v>253</v>
      </c>
      <c r="D902" s="5">
        <v>15.98</v>
      </c>
    </row>
    <row r="903" spans="1:4" x14ac:dyDescent="0.25">
      <c r="A903" s="13">
        <v>40548</v>
      </c>
      <c r="B903" s="14">
        <v>27827</v>
      </c>
      <c r="C903" s="4" t="s">
        <v>560</v>
      </c>
      <c r="D903" s="5">
        <v>19.350000000000001</v>
      </c>
    </row>
    <row r="904" spans="1:4" x14ac:dyDescent="0.25">
      <c r="A904" s="13">
        <v>40746</v>
      </c>
      <c r="B904" s="17">
        <v>28151</v>
      </c>
      <c r="C904" s="4" t="s">
        <v>65</v>
      </c>
      <c r="D904" s="5">
        <v>7.99</v>
      </c>
    </row>
    <row r="905" spans="1:4" x14ac:dyDescent="0.25">
      <c r="A905" s="15">
        <v>41292</v>
      </c>
      <c r="B905" s="16">
        <v>135674</v>
      </c>
      <c r="C905" s="4" t="s">
        <v>384</v>
      </c>
      <c r="D905" s="5">
        <v>50</v>
      </c>
    </row>
    <row r="906" spans="1:4" x14ac:dyDescent="0.25">
      <c r="A906" s="13">
        <v>40633</v>
      </c>
      <c r="B906" s="14">
        <v>27989</v>
      </c>
      <c r="C906" s="4" t="s">
        <v>573</v>
      </c>
      <c r="D906" s="5">
        <v>8.74</v>
      </c>
    </row>
    <row r="907" spans="1:4" x14ac:dyDescent="0.25">
      <c r="A907" s="13">
        <v>40549</v>
      </c>
      <c r="B907" s="14">
        <v>27834</v>
      </c>
      <c r="C907" s="4" t="s">
        <v>561</v>
      </c>
      <c r="D907" s="5">
        <v>6.89</v>
      </c>
    </row>
    <row r="908" spans="1:4" x14ac:dyDescent="0.25">
      <c r="A908" s="13">
        <v>42682</v>
      </c>
      <c r="B908" s="14">
        <v>32349</v>
      </c>
      <c r="C908" s="4" t="s">
        <v>278</v>
      </c>
      <c r="D908" s="5">
        <v>27.34</v>
      </c>
    </row>
    <row r="909" spans="1:4" x14ac:dyDescent="0.25">
      <c r="A909" s="21">
        <v>38078</v>
      </c>
      <c r="B909" s="17">
        <v>21765</v>
      </c>
      <c r="C909" s="4" t="s">
        <v>38</v>
      </c>
      <c r="D909" s="5">
        <v>7</v>
      </c>
    </row>
    <row r="910" spans="1:4" x14ac:dyDescent="0.25">
      <c r="A910" s="21">
        <v>38295</v>
      </c>
      <c r="B910" s="17">
        <v>22347</v>
      </c>
      <c r="C910" s="4" t="s">
        <v>56</v>
      </c>
      <c r="D910" s="5">
        <v>7</v>
      </c>
    </row>
    <row r="911" spans="1:4" x14ac:dyDescent="0.25">
      <c r="A911" s="13">
        <v>40385</v>
      </c>
      <c r="B911" s="14">
        <v>27529</v>
      </c>
      <c r="C911" s="4" t="s">
        <v>549</v>
      </c>
      <c r="D911" s="5">
        <v>30.6</v>
      </c>
    </row>
    <row r="912" spans="1:4" x14ac:dyDescent="0.25">
      <c r="A912" s="13">
        <v>40332</v>
      </c>
      <c r="B912" s="14">
        <v>27416</v>
      </c>
      <c r="C912" s="4" t="s">
        <v>543</v>
      </c>
      <c r="D912" s="5">
        <v>14.54</v>
      </c>
    </row>
    <row r="913" spans="1:4" x14ac:dyDescent="0.25">
      <c r="A913" s="13">
        <v>41390</v>
      </c>
      <c r="B913" s="14">
        <v>30030</v>
      </c>
      <c r="C913" s="4" t="s">
        <v>152</v>
      </c>
      <c r="D913" s="5">
        <v>12.11</v>
      </c>
    </row>
    <row r="914" spans="1:4" x14ac:dyDescent="0.25">
      <c r="A914" s="13">
        <v>42488</v>
      </c>
      <c r="B914" s="14">
        <v>31986</v>
      </c>
      <c r="C914" s="4" t="s">
        <v>263</v>
      </c>
      <c r="D914" s="5">
        <v>37.28</v>
      </c>
    </row>
    <row r="915" spans="1:4" x14ac:dyDescent="0.25">
      <c r="A915" s="13">
        <v>41389</v>
      </c>
      <c r="B915" s="14">
        <v>30047</v>
      </c>
      <c r="C915" s="4" t="s">
        <v>153</v>
      </c>
      <c r="D915" s="5">
        <v>26.42</v>
      </c>
    </row>
    <row r="916" spans="1:4" x14ac:dyDescent="0.25">
      <c r="A916" s="21">
        <v>38246</v>
      </c>
      <c r="B916" s="17">
        <v>22187</v>
      </c>
      <c r="C916" s="4" t="s">
        <v>50</v>
      </c>
      <c r="D916" s="5">
        <v>10</v>
      </c>
    </row>
    <row r="917" spans="1:4" x14ac:dyDescent="0.25">
      <c r="A917" s="21">
        <v>37333</v>
      </c>
      <c r="B917" s="17">
        <v>20363</v>
      </c>
      <c r="C917" s="4" t="s">
        <v>17</v>
      </c>
      <c r="D917" s="5">
        <v>7</v>
      </c>
    </row>
    <row r="918" spans="1:4" x14ac:dyDescent="0.25">
      <c r="A918" s="13">
        <v>42714</v>
      </c>
      <c r="B918" s="14">
        <v>31746</v>
      </c>
      <c r="C918" s="4" t="s">
        <v>252</v>
      </c>
      <c r="D918" s="5">
        <v>10.82</v>
      </c>
    </row>
    <row r="919" spans="1:4" x14ac:dyDescent="0.25">
      <c r="A919" s="13">
        <v>40506</v>
      </c>
      <c r="B919" s="14">
        <v>27768</v>
      </c>
      <c r="C919" s="4" t="s">
        <v>559</v>
      </c>
      <c r="D919" s="5">
        <v>13.33</v>
      </c>
    </row>
    <row r="920" spans="1:4" x14ac:dyDescent="0.25">
      <c r="A920" s="21">
        <v>37216</v>
      </c>
      <c r="B920" s="17">
        <v>20032</v>
      </c>
      <c r="C920" s="4" t="s">
        <v>10</v>
      </c>
      <c r="D920" s="5">
        <v>30.35</v>
      </c>
    </row>
    <row r="921" spans="1:4" x14ac:dyDescent="0.25">
      <c r="A921" s="13">
        <v>40843</v>
      </c>
      <c r="B921" s="14">
        <v>28479</v>
      </c>
      <c r="C921" s="4" t="s">
        <v>85</v>
      </c>
      <c r="D921" s="5">
        <v>29.46</v>
      </c>
    </row>
    <row r="922" spans="1:4" x14ac:dyDescent="0.25">
      <c r="A922" s="21">
        <v>38327</v>
      </c>
      <c r="B922" s="17">
        <v>22410</v>
      </c>
      <c r="C922" s="4" t="s">
        <v>60</v>
      </c>
      <c r="D922" s="5">
        <v>7</v>
      </c>
    </row>
    <row r="923" spans="1:4" x14ac:dyDescent="0.25">
      <c r="A923" s="13">
        <v>40849</v>
      </c>
      <c r="B923" s="14">
        <v>28522</v>
      </c>
      <c r="C923" s="4" t="s">
        <v>88</v>
      </c>
      <c r="D923" s="5">
        <v>9.3800000000000008</v>
      </c>
    </row>
    <row r="924" spans="1:4" x14ac:dyDescent="0.25">
      <c r="A924" s="18">
        <v>43124</v>
      </c>
      <c r="B924" s="19">
        <v>33067</v>
      </c>
      <c r="C924" s="4" t="s">
        <v>339</v>
      </c>
      <c r="D924" s="20">
        <v>24.25</v>
      </c>
    </row>
    <row r="925" spans="1:4" x14ac:dyDescent="0.25">
      <c r="A925" s="13">
        <v>41466</v>
      </c>
      <c r="B925" s="14">
        <v>30172</v>
      </c>
      <c r="C925" s="4" t="s">
        <v>160</v>
      </c>
      <c r="D925" s="5">
        <v>14.53</v>
      </c>
    </row>
    <row r="926" spans="1:4" x14ac:dyDescent="0.25">
      <c r="A926" s="21">
        <v>38105</v>
      </c>
      <c r="B926" s="17">
        <v>21831</v>
      </c>
      <c r="C926" s="4" t="s">
        <v>42</v>
      </c>
      <c r="D926" s="5">
        <v>29</v>
      </c>
    </row>
    <row r="927" spans="1:4" x14ac:dyDescent="0.25">
      <c r="A927" s="13">
        <v>40707</v>
      </c>
      <c r="B927" s="14">
        <v>28090</v>
      </c>
      <c r="C927" s="4" t="s">
        <v>589</v>
      </c>
      <c r="D927" s="5">
        <v>5.44</v>
      </c>
    </row>
    <row r="928" spans="1:4" x14ac:dyDescent="0.25">
      <c r="A928" s="13">
        <v>41115</v>
      </c>
      <c r="B928" s="14">
        <v>29153</v>
      </c>
      <c r="C928" s="4" t="s">
        <v>112</v>
      </c>
      <c r="D928" s="5">
        <v>20</v>
      </c>
    </row>
    <row r="929" spans="1:4" x14ac:dyDescent="0.25">
      <c r="A929" s="18">
        <v>43347</v>
      </c>
      <c r="B929" s="19">
        <v>33337</v>
      </c>
      <c r="C929" s="4" t="s">
        <v>360</v>
      </c>
      <c r="D929" s="20">
        <v>10.029999999999999</v>
      </c>
    </row>
    <row r="930" spans="1:4" x14ac:dyDescent="0.25">
      <c r="A930" s="13">
        <v>41386</v>
      </c>
      <c r="B930" s="14">
        <v>29954</v>
      </c>
      <c r="C930" s="4" t="s">
        <v>147</v>
      </c>
      <c r="D930" s="5">
        <v>25.94</v>
      </c>
    </row>
    <row r="931" spans="1:4" x14ac:dyDescent="0.25">
      <c r="A931" s="13">
        <v>41051</v>
      </c>
      <c r="B931" s="14">
        <v>28983</v>
      </c>
      <c r="C931" s="4" t="s">
        <v>102</v>
      </c>
      <c r="D931" s="5">
        <v>9.5500000000000007</v>
      </c>
    </row>
    <row r="932" spans="1:4" x14ac:dyDescent="0.25">
      <c r="A932" s="2">
        <v>43069</v>
      </c>
      <c r="B932" s="3" t="s">
        <v>414</v>
      </c>
      <c r="C932" s="4" t="s">
        <v>605</v>
      </c>
      <c r="D932" s="36">
        <v>1612.5</v>
      </c>
    </row>
    <row r="933" spans="1:4" x14ac:dyDescent="0.25">
      <c r="A933" s="13">
        <v>41171</v>
      </c>
      <c r="B933" s="14">
        <v>29312</v>
      </c>
      <c r="C933" s="4" t="s">
        <v>119</v>
      </c>
      <c r="D933" s="5">
        <v>14.18</v>
      </c>
    </row>
    <row r="934" spans="1:4" x14ac:dyDescent="0.25">
      <c r="A934" s="13">
        <v>42767</v>
      </c>
      <c r="B934" s="14">
        <v>32539</v>
      </c>
      <c r="C934" s="4" t="s">
        <v>291</v>
      </c>
      <c r="D934" s="5">
        <v>27.7</v>
      </c>
    </row>
    <row r="935" spans="1:4" x14ac:dyDescent="0.25">
      <c r="A935" s="13">
        <v>41114</v>
      </c>
      <c r="B935" s="14">
        <v>29122</v>
      </c>
      <c r="C935" s="4" t="s">
        <v>111</v>
      </c>
      <c r="D935" s="5">
        <v>22.5</v>
      </c>
    </row>
    <row r="936" spans="1:4" x14ac:dyDescent="0.25">
      <c r="A936" s="2">
        <v>43595</v>
      </c>
      <c r="B936" s="3" t="s">
        <v>505</v>
      </c>
      <c r="C936" s="4" t="s">
        <v>613</v>
      </c>
      <c r="D936" s="5">
        <v>1000</v>
      </c>
    </row>
    <row r="937" spans="1:4" x14ac:dyDescent="0.25">
      <c r="A937" s="13">
        <v>41113</v>
      </c>
      <c r="B937" s="14">
        <v>29088</v>
      </c>
      <c r="C937" s="4" t="s">
        <v>109</v>
      </c>
      <c r="D937" s="5">
        <v>24.22</v>
      </c>
    </row>
    <row r="938" spans="1:4" x14ac:dyDescent="0.25">
      <c r="A938" s="13">
        <v>40974</v>
      </c>
      <c r="B938" s="14">
        <v>28830</v>
      </c>
      <c r="C938" s="4" t="s">
        <v>99</v>
      </c>
      <c r="D938" s="5">
        <v>17.75</v>
      </c>
    </row>
    <row r="939" spans="1:4" x14ac:dyDescent="0.25">
      <c r="A939" s="13">
        <v>40700</v>
      </c>
      <c r="B939" s="14">
        <v>28087</v>
      </c>
      <c r="C939" s="4" t="s">
        <v>587</v>
      </c>
      <c r="D939" s="5">
        <v>6.52</v>
      </c>
    </row>
    <row r="940" spans="1:4" x14ac:dyDescent="0.25">
      <c r="A940" s="13">
        <v>41787</v>
      </c>
      <c r="B940" s="14">
        <v>30770</v>
      </c>
      <c r="C940" s="4" t="s">
        <v>194</v>
      </c>
      <c r="D940" s="5">
        <v>9.0500000000000007</v>
      </c>
    </row>
    <row r="941" spans="1:4" x14ac:dyDescent="0.25">
      <c r="A941" s="13">
        <v>41298</v>
      </c>
      <c r="B941" s="14">
        <v>29662</v>
      </c>
      <c r="C941" s="4" t="s">
        <v>131</v>
      </c>
      <c r="D941" s="5">
        <v>14.13</v>
      </c>
    </row>
    <row r="942" spans="1:4" x14ac:dyDescent="0.25">
      <c r="A942" s="13">
        <v>42118</v>
      </c>
      <c r="B942" s="14">
        <v>31332</v>
      </c>
      <c r="C942" s="4" t="s">
        <v>223</v>
      </c>
      <c r="D942" s="5">
        <v>9.27</v>
      </c>
    </row>
    <row r="943" spans="1:4" x14ac:dyDescent="0.25">
      <c r="A943" s="13">
        <v>40569</v>
      </c>
      <c r="B943" s="14">
        <v>27908</v>
      </c>
      <c r="C943" s="4" t="s">
        <v>567</v>
      </c>
      <c r="D943" s="5">
        <v>31.17</v>
      </c>
    </row>
    <row r="944" spans="1:4" x14ac:dyDescent="0.25">
      <c r="A944" s="13">
        <v>40654</v>
      </c>
      <c r="B944" s="14">
        <v>28009</v>
      </c>
      <c r="C944" s="4" t="s">
        <v>576</v>
      </c>
      <c r="D944" s="5">
        <v>12.59</v>
      </c>
    </row>
    <row r="945" spans="1:4" x14ac:dyDescent="0.25">
      <c r="A945" s="13">
        <v>40388</v>
      </c>
      <c r="B945" s="14">
        <v>27607</v>
      </c>
      <c r="C945" s="4" t="s">
        <v>551</v>
      </c>
      <c r="D945" s="5">
        <v>30.92</v>
      </c>
    </row>
    <row r="946" spans="1:4" x14ac:dyDescent="0.25">
      <c r="A946" s="13">
        <v>42033</v>
      </c>
      <c r="B946" s="14">
        <v>31204</v>
      </c>
      <c r="C946" s="4" t="s">
        <v>215</v>
      </c>
      <c r="D946" s="5">
        <v>21.37</v>
      </c>
    </row>
    <row r="947" spans="1:4" x14ac:dyDescent="0.25">
      <c r="A947" s="13">
        <v>40365</v>
      </c>
      <c r="B947" s="14">
        <v>27448</v>
      </c>
      <c r="C947" s="4" t="s">
        <v>546</v>
      </c>
      <c r="D947" s="5">
        <v>7.41</v>
      </c>
    </row>
    <row r="948" spans="1:4" x14ac:dyDescent="0.25">
      <c r="A948" s="13">
        <v>40392</v>
      </c>
      <c r="B948" s="14">
        <v>27614</v>
      </c>
      <c r="C948" s="4" t="s">
        <v>546</v>
      </c>
      <c r="D948" s="5">
        <v>7.41</v>
      </c>
    </row>
    <row r="949" spans="1:4" x14ac:dyDescent="0.25">
      <c r="A949" s="21">
        <v>43398</v>
      </c>
      <c r="B949" s="17">
        <v>33392</v>
      </c>
      <c r="C949" s="4" t="s">
        <v>365</v>
      </c>
      <c r="D949" s="5">
        <v>25.12</v>
      </c>
    </row>
    <row r="950" spans="1:4" x14ac:dyDescent="0.25">
      <c r="A950" s="15">
        <v>40994</v>
      </c>
      <c r="B950" s="16">
        <v>134783</v>
      </c>
      <c r="C950" s="4" t="s">
        <v>375</v>
      </c>
      <c r="D950" s="5">
        <v>6</v>
      </c>
    </row>
    <row r="951" spans="1:4" x14ac:dyDescent="0.25">
      <c r="A951" s="13">
        <v>42198</v>
      </c>
      <c r="B951" s="14">
        <v>31422</v>
      </c>
      <c r="C951" s="4" t="s">
        <v>229</v>
      </c>
      <c r="D951" s="5">
        <v>12.39</v>
      </c>
    </row>
    <row r="952" spans="1:4" x14ac:dyDescent="0.25">
      <c r="A952" s="13">
        <v>40736</v>
      </c>
      <c r="B952" s="17">
        <v>28130</v>
      </c>
      <c r="C952" s="4" t="s">
        <v>61</v>
      </c>
      <c r="D952" s="5">
        <v>11.58</v>
      </c>
    </row>
    <row r="953" spans="1:4" x14ac:dyDescent="0.25">
      <c r="A953" s="13">
        <v>41428</v>
      </c>
      <c r="B953" s="14">
        <v>30120</v>
      </c>
      <c r="C953" s="4" t="s">
        <v>158</v>
      </c>
      <c r="D953" s="5">
        <v>7.89</v>
      </c>
    </row>
    <row r="954" spans="1:4" x14ac:dyDescent="0.25">
      <c r="A954" s="13">
        <v>41968</v>
      </c>
      <c r="B954" s="14">
        <v>31080</v>
      </c>
      <c r="C954" s="4" t="s">
        <v>210</v>
      </c>
      <c r="D954" s="5">
        <v>12.09</v>
      </c>
    </row>
    <row r="955" spans="1:4" x14ac:dyDescent="0.25">
      <c r="A955" s="13">
        <v>40401</v>
      </c>
      <c r="B955" s="14">
        <v>27646</v>
      </c>
      <c r="C955" s="4" t="s">
        <v>554</v>
      </c>
      <c r="D955" s="5">
        <v>6.17</v>
      </c>
    </row>
    <row r="956" spans="1:4" x14ac:dyDescent="0.25">
      <c r="A956" s="13">
        <v>41816</v>
      </c>
      <c r="B956" s="14">
        <v>30798</v>
      </c>
      <c r="C956" s="4" t="s">
        <v>196</v>
      </c>
      <c r="D956" s="5">
        <v>21.87</v>
      </c>
    </row>
    <row r="957" spans="1:4" x14ac:dyDescent="0.25">
      <c r="A957" s="15">
        <v>43453</v>
      </c>
      <c r="B957" s="19">
        <v>139117</v>
      </c>
      <c r="C957" s="4" t="s">
        <v>402</v>
      </c>
      <c r="D957" s="5">
        <v>9</v>
      </c>
    </row>
    <row r="958" spans="1:4" x14ac:dyDescent="0.25">
      <c r="A958" s="13">
        <v>43041</v>
      </c>
      <c r="B958" s="14">
        <v>32957</v>
      </c>
      <c r="C958" s="4" t="s">
        <v>331</v>
      </c>
      <c r="D958" s="5">
        <v>23.1</v>
      </c>
    </row>
    <row r="959" spans="1:4" x14ac:dyDescent="0.25">
      <c r="A959" s="13">
        <v>40842</v>
      </c>
      <c r="B959" s="14">
        <v>28463</v>
      </c>
      <c r="C959" s="4" t="s">
        <v>83</v>
      </c>
      <c r="D959" s="5">
        <v>23.91</v>
      </c>
    </row>
    <row r="960" spans="1:4" x14ac:dyDescent="0.25">
      <c r="A960" s="13">
        <v>41330</v>
      </c>
      <c r="B960" s="14">
        <v>29837</v>
      </c>
      <c r="C960" s="4" t="s">
        <v>144</v>
      </c>
      <c r="D960" s="5">
        <v>11.78</v>
      </c>
    </row>
    <row r="961" spans="1:4" x14ac:dyDescent="0.25">
      <c r="A961" s="13">
        <v>42310</v>
      </c>
      <c r="B961" s="14">
        <v>31701</v>
      </c>
      <c r="C961" s="4" t="s">
        <v>249</v>
      </c>
      <c r="D961" s="43">
        <v>6.12</v>
      </c>
    </row>
    <row r="962" spans="1:4" x14ac:dyDescent="0.25">
      <c r="A962" s="15">
        <v>40513</v>
      </c>
      <c r="B962" s="19">
        <v>133137</v>
      </c>
      <c r="C962" s="4" t="s">
        <v>598</v>
      </c>
      <c r="D962" s="5">
        <v>21</v>
      </c>
    </row>
    <row r="963" spans="1:4" x14ac:dyDescent="0.25">
      <c r="A963" s="13">
        <v>42488</v>
      </c>
      <c r="B963" s="14">
        <v>32051</v>
      </c>
      <c r="C963" s="4" t="s">
        <v>264</v>
      </c>
      <c r="D963" s="5">
        <v>26.15</v>
      </c>
    </row>
    <row r="964" spans="1:4" x14ac:dyDescent="0.25">
      <c r="A964" s="13">
        <v>41208</v>
      </c>
      <c r="B964" s="14">
        <v>29528</v>
      </c>
      <c r="C964" s="4" t="s">
        <v>128</v>
      </c>
      <c r="D964" s="5">
        <v>21.5</v>
      </c>
    </row>
    <row r="965" spans="1:4" x14ac:dyDescent="0.25">
      <c r="A965" s="15">
        <v>40896</v>
      </c>
      <c r="B965" s="17">
        <v>134414</v>
      </c>
      <c r="C965" s="4" t="s">
        <v>371</v>
      </c>
      <c r="D965" s="5">
        <v>6</v>
      </c>
    </row>
    <row r="966" spans="1:4" x14ac:dyDescent="0.25">
      <c r="A966" s="13">
        <v>40808</v>
      </c>
      <c r="B966" s="14">
        <v>28336</v>
      </c>
      <c r="C966" s="4" t="s">
        <v>75</v>
      </c>
      <c r="D966" s="5">
        <v>10.66</v>
      </c>
    </row>
    <row r="967" spans="1:4" x14ac:dyDescent="0.25">
      <c r="A967" s="13">
        <v>40569</v>
      </c>
      <c r="B967" s="14">
        <v>27899</v>
      </c>
      <c r="C967" s="4" t="s">
        <v>566</v>
      </c>
      <c r="D967" s="5">
        <v>30.5</v>
      </c>
    </row>
    <row r="968" spans="1:4" x14ac:dyDescent="0.25">
      <c r="A968" s="6">
        <v>43199</v>
      </c>
      <c r="B968" s="25">
        <v>443969</v>
      </c>
      <c r="C968" s="4" t="s">
        <v>723</v>
      </c>
      <c r="D968" s="1">
        <v>150</v>
      </c>
    </row>
    <row r="969" spans="1:4" x14ac:dyDescent="0.25">
      <c r="A969" s="13">
        <v>43032</v>
      </c>
      <c r="B969" s="14">
        <v>32886</v>
      </c>
      <c r="C969" s="4" t="s">
        <v>321</v>
      </c>
      <c r="D969" s="5">
        <v>27.38</v>
      </c>
    </row>
    <row r="970" spans="1:4" x14ac:dyDescent="0.25">
      <c r="A970" s="13">
        <v>42937</v>
      </c>
      <c r="B970" s="14">
        <v>32785</v>
      </c>
      <c r="C970" s="4" t="s">
        <v>311</v>
      </c>
      <c r="D970" s="5">
        <v>9.49</v>
      </c>
    </row>
    <row r="971" spans="1:4" x14ac:dyDescent="0.25">
      <c r="A971" s="13">
        <v>42558</v>
      </c>
      <c r="B971" s="14">
        <v>32126</v>
      </c>
      <c r="C971" s="4" t="s">
        <v>270</v>
      </c>
      <c r="D971" s="5">
        <v>9.61</v>
      </c>
    </row>
    <row r="972" spans="1:4" x14ac:dyDescent="0.25">
      <c r="A972" s="13">
        <v>41942</v>
      </c>
      <c r="B972" s="14">
        <v>31046</v>
      </c>
      <c r="C972" s="4" t="s">
        <v>209</v>
      </c>
      <c r="D972" s="5">
        <v>26.29</v>
      </c>
    </row>
    <row r="973" spans="1:4" x14ac:dyDescent="0.25">
      <c r="A973" s="13">
        <v>40659</v>
      </c>
      <c r="B973" s="14">
        <v>28023</v>
      </c>
      <c r="C973" s="4" t="s">
        <v>577</v>
      </c>
      <c r="D973" s="5">
        <v>26.15</v>
      </c>
    </row>
    <row r="974" spans="1:4" x14ac:dyDescent="0.25">
      <c r="A974" s="13">
        <v>41877</v>
      </c>
      <c r="B974" s="14">
        <v>30932</v>
      </c>
      <c r="C974" s="4" t="s">
        <v>202</v>
      </c>
      <c r="D974" s="5">
        <v>8.51</v>
      </c>
    </row>
    <row r="975" spans="1:4" x14ac:dyDescent="0.25">
      <c r="A975" s="13">
        <v>41248</v>
      </c>
      <c r="B975" s="14">
        <v>29607</v>
      </c>
      <c r="C975" s="4" t="s">
        <v>129</v>
      </c>
      <c r="D975" s="5">
        <v>12.29</v>
      </c>
    </row>
    <row r="976" spans="1:4" x14ac:dyDescent="0.25">
      <c r="A976" s="21">
        <v>37214</v>
      </c>
      <c r="B976" s="17">
        <v>20027</v>
      </c>
      <c r="C976" s="4" t="s">
        <v>9</v>
      </c>
      <c r="D976" s="5">
        <v>7</v>
      </c>
    </row>
    <row r="977" spans="1:4" x14ac:dyDescent="0.25">
      <c r="A977" s="18">
        <v>43398</v>
      </c>
      <c r="B977" s="19">
        <v>33377</v>
      </c>
      <c r="C977" s="4" t="s">
        <v>363</v>
      </c>
      <c r="D977" s="20">
        <v>32.42</v>
      </c>
    </row>
    <row r="978" spans="1:4" x14ac:dyDescent="0.25">
      <c r="A978" s="13">
        <v>40945</v>
      </c>
      <c r="B978" s="14">
        <v>28767</v>
      </c>
      <c r="C978" s="4" t="s">
        <v>94</v>
      </c>
      <c r="D978" s="5">
        <v>6.26</v>
      </c>
    </row>
    <row r="979" spans="1:4" x14ac:dyDescent="0.25">
      <c r="A979" s="13">
        <v>43031</v>
      </c>
      <c r="B979" s="14">
        <v>32844</v>
      </c>
      <c r="C979" s="4" t="s">
        <v>317</v>
      </c>
      <c r="D979" s="5">
        <v>24.28</v>
      </c>
    </row>
    <row r="980" spans="1:4" x14ac:dyDescent="0.25">
      <c r="A980" s="13">
        <v>41578</v>
      </c>
      <c r="B980" s="14">
        <v>30513</v>
      </c>
      <c r="C980" s="4" t="s">
        <v>176</v>
      </c>
      <c r="D980" s="5">
        <v>30.75</v>
      </c>
    </row>
    <row r="981" spans="1:4" x14ac:dyDescent="0.25">
      <c r="A981" s="13">
        <v>41739</v>
      </c>
      <c r="B981" s="14">
        <v>30689</v>
      </c>
      <c r="C981" s="4" t="s">
        <v>190</v>
      </c>
      <c r="D981" s="5">
        <v>11.11</v>
      </c>
    </row>
    <row r="982" spans="1:4" x14ac:dyDescent="0.25">
      <c r="A982" s="21">
        <v>37383</v>
      </c>
      <c r="B982" s="17">
        <v>20420</v>
      </c>
      <c r="C982" s="4" t="s">
        <v>19</v>
      </c>
      <c r="D982" s="5">
        <v>7</v>
      </c>
    </row>
    <row r="983" spans="1:4" x14ac:dyDescent="0.25">
      <c r="A983" s="13">
        <v>41201</v>
      </c>
      <c r="B983" s="14">
        <v>29400</v>
      </c>
      <c r="C983" s="4" t="s">
        <v>122</v>
      </c>
      <c r="D983" s="5">
        <v>11.8</v>
      </c>
    </row>
    <row r="984" spans="1:4" x14ac:dyDescent="0.25">
      <c r="A984" s="18">
        <v>43360</v>
      </c>
      <c r="B984" s="19">
        <v>33345</v>
      </c>
      <c r="C984" s="4" t="s">
        <v>361</v>
      </c>
      <c r="D984" s="20">
        <v>12.81</v>
      </c>
    </row>
    <row r="985" spans="1:4" x14ac:dyDescent="0.25">
      <c r="A985" s="13">
        <v>42681</v>
      </c>
      <c r="B985" s="14">
        <v>32285</v>
      </c>
      <c r="C985" s="4" t="s">
        <v>274</v>
      </c>
      <c r="D985" s="5">
        <v>34.58</v>
      </c>
    </row>
    <row r="986" spans="1:4" x14ac:dyDescent="0.25">
      <c r="A986" s="15">
        <v>41984</v>
      </c>
      <c r="B986" s="16">
        <v>137074</v>
      </c>
      <c r="C986" s="4" t="s">
        <v>391</v>
      </c>
      <c r="D986" s="5">
        <v>55</v>
      </c>
    </row>
    <row r="987" spans="1:4" x14ac:dyDescent="0.25">
      <c r="A987" s="13">
        <v>42837</v>
      </c>
      <c r="B987" s="14">
        <v>32611</v>
      </c>
      <c r="C987" s="4" t="s">
        <v>295</v>
      </c>
      <c r="D987" s="5">
        <v>12.59</v>
      </c>
    </row>
    <row r="988" spans="1:4" x14ac:dyDescent="0.25">
      <c r="A988" s="13">
        <v>41304</v>
      </c>
      <c r="B988" s="14">
        <v>29778</v>
      </c>
      <c r="C988" s="4" t="s">
        <v>139</v>
      </c>
      <c r="D988" s="5">
        <v>31.86</v>
      </c>
    </row>
    <row r="989" spans="1:4" x14ac:dyDescent="0.25">
      <c r="A989" s="13">
        <v>42300</v>
      </c>
      <c r="B989" s="14">
        <v>31649</v>
      </c>
      <c r="C989" s="4" t="s">
        <v>243</v>
      </c>
      <c r="D989" s="5">
        <v>10.71</v>
      </c>
    </row>
    <row r="990" spans="1:4" x14ac:dyDescent="0.25">
      <c r="A990" s="15">
        <v>40898</v>
      </c>
      <c r="B990" s="16">
        <v>133199</v>
      </c>
      <c r="C990" s="4" t="s">
        <v>599</v>
      </c>
      <c r="D990" s="5">
        <v>70</v>
      </c>
    </row>
    <row r="991" spans="1:4" x14ac:dyDescent="0.25">
      <c r="A991" s="13">
        <v>42300</v>
      </c>
      <c r="B991" s="14">
        <v>31645</v>
      </c>
      <c r="C991" s="4" t="s">
        <v>242</v>
      </c>
      <c r="D991" s="5">
        <v>10.15</v>
      </c>
    </row>
    <row r="992" spans="1:4" x14ac:dyDescent="0.25">
      <c r="A992" s="13">
        <v>41487</v>
      </c>
      <c r="B992" s="14">
        <v>30365</v>
      </c>
      <c r="C992" s="4" t="s">
        <v>167</v>
      </c>
      <c r="D992" s="22">
        <v>12.9</v>
      </c>
    </row>
    <row r="993" spans="1:4" x14ac:dyDescent="0.25">
      <c r="A993" s="15">
        <v>41848</v>
      </c>
      <c r="B993" s="16">
        <v>136796</v>
      </c>
      <c r="C993" s="4" t="s">
        <v>389</v>
      </c>
      <c r="D993" s="5">
        <v>6</v>
      </c>
    </row>
    <row r="994" spans="1:4" x14ac:dyDescent="0.25">
      <c r="A994" s="21">
        <v>37292</v>
      </c>
      <c r="B994" s="17">
        <v>20295</v>
      </c>
      <c r="C994" s="4" t="s">
        <v>14</v>
      </c>
      <c r="D994" s="5">
        <v>7</v>
      </c>
    </row>
    <row r="995" spans="1:4" x14ac:dyDescent="0.25">
      <c r="A995" s="13">
        <v>41481</v>
      </c>
      <c r="B995" s="14">
        <v>30329</v>
      </c>
      <c r="C995" s="4" t="s">
        <v>164</v>
      </c>
      <c r="D995" s="5">
        <v>8.99</v>
      </c>
    </row>
    <row r="996" spans="1:4" x14ac:dyDescent="0.25">
      <c r="A996" s="13">
        <v>42682</v>
      </c>
      <c r="B996" s="14">
        <v>32350</v>
      </c>
      <c r="C996" s="4" t="s">
        <v>279</v>
      </c>
      <c r="D996" s="5">
        <v>33.93</v>
      </c>
    </row>
    <row r="997" spans="1:4" x14ac:dyDescent="0.25">
      <c r="A997" s="13">
        <v>42423</v>
      </c>
      <c r="B997" s="14">
        <v>31902</v>
      </c>
      <c r="C997" s="4" t="s">
        <v>259</v>
      </c>
      <c r="D997" s="5">
        <v>12.13</v>
      </c>
    </row>
    <row r="998" spans="1:4" x14ac:dyDescent="0.25">
      <c r="A998" s="18">
        <v>43305</v>
      </c>
      <c r="B998" s="19">
        <v>33211</v>
      </c>
      <c r="C998" s="4" t="s">
        <v>349</v>
      </c>
      <c r="D998" s="22">
        <v>24.25</v>
      </c>
    </row>
    <row r="999" spans="1:4" x14ac:dyDescent="0.25">
      <c r="A999" s="13">
        <v>42391</v>
      </c>
      <c r="B999" s="14">
        <v>31789</v>
      </c>
      <c r="C999" s="4" t="s">
        <v>255</v>
      </c>
      <c r="D999" s="5">
        <v>11.27</v>
      </c>
    </row>
    <row r="1000" spans="1:4" x14ac:dyDescent="0.25">
      <c r="A1000" s="21">
        <v>38279</v>
      </c>
      <c r="B1000" s="17">
        <v>22256</v>
      </c>
      <c r="C1000" s="4" t="s">
        <v>53</v>
      </c>
      <c r="D1000" s="5">
        <v>9</v>
      </c>
    </row>
    <row r="1001" spans="1:4" x14ac:dyDescent="0.25">
      <c r="A1001" s="13">
        <v>43041</v>
      </c>
      <c r="B1001" s="14">
        <v>32956</v>
      </c>
      <c r="C1001" s="4" t="s">
        <v>330</v>
      </c>
      <c r="D1001" s="5">
        <v>29.1</v>
      </c>
    </row>
    <row r="1002" spans="1:4" x14ac:dyDescent="0.25">
      <c r="A1002" s="21">
        <v>37552</v>
      </c>
      <c r="B1002" s="17">
        <v>20782</v>
      </c>
      <c r="C1002" s="4" t="s">
        <v>23</v>
      </c>
      <c r="D1002" s="5">
        <v>7</v>
      </c>
    </row>
    <row r="1003" spans="1:4" x14ac:dyDescent="0.25">
      <c r="A1003" s="21">
        <v>38216</v>
      </c>
      <c r="B1003" s="17">
        <v>22101</v>
      </c>
      <c r="C1003" s="4" t="s">
        <v>45</v>
      </c>
      <c r="D1003" s="5">
        <v>11</v>
      </c>
    </row>
    <row r="1004" spans="1:4" x14ac:dyDescent="0.25">
      <c r="A1004" s="13">
        <v>41302</v>
      </c>
      <c r="B1004" s="14">
        <v>29730</v>
      </c>
      <c r="C1004" s="4" t="s">
        <v>137</v>
      </c>
      <c r="D1004" s="5">
        <v>13.76</v>
      </c>
    </row>
    <row r="1005" spans="1:4" x14ac:dyDescent="0.25">
      <c r="A1005" s="21">
        <v>37201</v>
      </c>
      <c r="B1005" s="17">
        <v>19963</v>
      </c>
      <c r="C1005" s="4" t="s">
        <v>5</v>
      </c>
      <c r="D1005" s="5">
        <v>8</v>
      </c>
    </row>
    <row r="1006" spans="1:4" x14ac:dyDescent="0.25">
      <c r="A1006" s="13">
        <v>40837</v>
      </c>
      <c r="B1006" s="14">
        <v>28392</v>
      </c>
      <c r="C1006" s="4" t="s">
        <v>81</v>
      </c>
      <c r="D1006" s="5">
        <v>7.8</v>
      </c>
    </row>
    <row r="1007" spans="1:4" x14ac:dyDescent="0.25">
      <c r="A1007" s="13">
        <v>40967</v>
      </c>
      <c r="B1007" s="14">
        <v>28815</v>
      </c>
      <c r="C1007" s="4" t="s">
        <v>98</v>
      </c>
      <c r="D1007" s="5">
        <v>5.98</v>
      </c>
    </row>
    <row r="1008" spans="1:4" x14ac:dyDescent="0.25">
      <c r="A1008" s="13">
        <v>43031</v>
      </c>
      <c r="B1008" s="14">
        <v>32867</v>
      </c>
      <c r="C1008" s="4" t="s">
        <v>320</v>
      </c>
      <c r="D1008" s="5">
        <v>23.64</v>
      </c>
    </row>
    <row r="1009" spans="1:4" x14ac:dyDescent="0.25">
      <c r="A1009" s="13">
        <v>41190</v>
      </c>
      <c r="B1009" s="14">
        <v>29370</v>
      </c>
      <c r="C1009" s="4" t="s">
        <v>121</v>
      </c>
      <c r="D1009" s="22">
        <v>12.6</v>
      </c>
    </row>
    <row r="1010" spans="1:4" x14ac:dyDescent="0.25">
      <c r="A1010" s="13">
        <v>42846</v>
      </c>
      <c r="B1010" s="14">
        <v>32628</v>
      </c>
      <c r="C1010" s="4" t="s">
        <v>297</v>
      </c>
      <c r="D1010" s="5">
        <v>13.34</v>
      </c>
    </row>
    <row r="1011" spans="1:4" x14ac:dyDescent="0.25">
      <c r="A1011" s="21">
        <v>38295</v>
      </c>
      <c r="B1011" s="17">
        <v>22348</v>
      </c>
      <c r="C1011" s="4" t="s">
        <v>57</v>
      </c>
      <c r="D1011" s="5">
        <v>7</v>
      </c>
    </row>
    <row r="1012" spans="1:4" x14ac:dyDescent="0.25">
      <c r="A1012" s="13">
        <v>43398</v>
      </c>
      <c r="B1012" s="14">
        <v>33405</v>
      </c>
      <c r="C1012" s="4" t="s">
        <v>366</v>
      </c>
      <c r="D1012" s="5">
        <v>35.909999999999997</v>
      </c>
    </row>
    <row r="1013" spans="1:4" x14ac:dyDescent="0.25">
      <c r="A1013" s="13">
        <v>43035</v>
      </c>
      <c r="B1013" s="14">
        <v>32901</v>
      </c>
      <c r="C1013" s="4" t="s">
        <v>324</v>
      </c>
      <c r="D1013" s="5">
        <v>26.63</v>
      </c>
    </row>
    <row r="1014" spans="1:4" x14ac:dyDescent="0.25">
      <c r="A1014" s="13">
        <v>42118</v>
      </c>
      <c r="B1014" s="14">
        <v>31333</v>
      </c>
      <c r="C1014" s="4" t="s">
        <v>224</v>
      </c>
      <c r="D1014" s="5">
        <v>8.01</v>
      </c>
    </row>
    <row r="1015" spans="1:4" x14ac:dyDescent="0.25">
      <c r="A1015" s="15">
        <v>41233</v>
      </c>
      <c r="B1015" s="16">
        <v>135552</v>
      </c>
      <c r="C1015" s="4" t="s">
        <v>381</v>
      </c>
      <c r="D1015" s="5">
        <v>46</v>
      </c>
    </row>
    <row r="1016" spans="1:4" x14ac:dyDescent="0.25">
      <c r="A1016" s="13">
        <v>41478</v>
      </c>
      <c r="B1016" s="14">
        <v>30230</v>
      </c>
      <c r="C1016" s="4" t="s">
        <v>161</v>
      </c>
      <c r="D1016" s="5">
        <v>37.97</v>
      </c>
    </row>
    <row r="1017" spans="1:4" x14ac:dyDescent="0.25">
      <c r="A1017" s="13">
        <v>42755</v>
      </c>
      <c r="B1017" s="14">
        <v>32410</v>
      </c>
      <c r="C1017" s="4" t="s">
        <v>285</v>
      </c>
      <c r="D1017" s="5">
        <v>24.15</v>
      </c>
    </row>
    <row r="1018" spans="1:4" x14ac:dyDescent="0.25">
      <c r="A1018" s="13">
        <v>41060</v>
      </c>
      <c r="B1018" s="14">
        <v>28992</v>
      </c>
      <c r="C1018" s="4" t="s">
        <v>103</v>
      </c>
      <c r="D1018" s="5">
        <v>24.61</v>
      </c>
    </row>
    <row r="1019" spans="1:4" x14ac:dyDescent="0.25">
      <c r="A1019" s="13">
        <v>40659</v>
      </c>
      <c r="B1019" s="14">
        <v>28043</v>
      </c>
      <c r="C1019" s="4" t="s">
        <v>582</v>
      </c>
      <c r="D1019" s="5">
        <v>23.77</v>
      </c>
    </row>
    <row r="1020" spans="1:4" x14ac:dyDescent="0.25">
      <c r="A1020" s="15">
        <v>42353</v>
      </c>
      <c r="B1020" s="16">
        <v>137800</v>
      </c>
      <c r="C1020" s="4" t="s">
        <v>394</v>
      </c>
      <c r="D1020" s="5">
        <v>50</v>
      </c>
    </row>
    <row r="1021" spans="1:4" x14ac:dyDescent="0.25">
      <c r="A1021" s="13">
        <v>42054</v>
      </c>
      <c r="B1021" s="14">
        <v>31268</v>
      </c>
      <c r="C1021" s="4" t="s">
        <v>217</v>
      </c>
      <c r="D1021" s="5">
        <v>13.77</v>
      </c>
    </row>
    <row r="1022" spans="1:4" x14ac:dyDescent="0.25">
      <c r="A1022" s="18">
        <v>43306</v>
      </c>
      <c r="B1022" s="19">
        <v>33238</v>
      </c>
      <c r="C1022" s="4" t="s">
        <v>351</v>
      </c>
      <c r="D1022" s="20">
        <v>26.1</v>
      </c>
    </row>
    <row r="1023" spans="1:4" x14ac:dyDescent="0.25">
      <c r="A1023" s="15">
        <v>40410</v>
      </c>
      <c r="B1023" s="16">
        <v>132908</v>
      </c>
      <c r="C1023" s="4" t="s">
        <v>594</v>
      </c>
      <c r="D1023" s="5">
        <v>21</v>
      </c>
    </row>
    <row r="1024" spans="1:4" x14ac:dyDescent="0.25">
      <c r="A1024" s="13">
        <v>41674</v>
      </c>
      <c r="B1024" s="14">
        <v>30632</v>
      </c>
      <c r="C1024" s="4" t="s">
        <v>186</v>
      </c>
      <c r="D1024" s="5">
        <v>8.8000000000000007</v>
      </c>
    </row>
    <row r="1025" spans="1:4" x14ac:dyDescent="0.25">
      <c r="A1025" s="15">
        <v>40931</v>
      </c>
      <c r="B1025" s="16">
        <v>134532</v>
      </c>
      <c r="C1025" s="4" t="s">
        <v>374</v>
      </c>
      <c r="D1025" s="5">
        <v>6</v>
      </c>
    </row>
    <row r="1026" spans="1:4" x14ac:dyDescent="0.25">
      <c r="A1026" s="13">
        <v>42755</v>
      </c>
      <c r="B1026" s="14">
        <v>32398</v>
      </c>
      <c r="C1026" s="4" t="s">
        <v>284</v>
      </c>
      <c r="D1026" s="5">
        <v>19.649999999999999</v>
      </c>
    </row>
    <row r="1027" spans="1:4" x14ac:dyDescent="0.25">
      <c r="A1027" s="21">
        <v>38028</v>
      </c>
      <c r="B1027" s="17">
        <v>21710</v>
      </c>
      <c r="C1027" s="4" t="s">
        <v>34</v>
      </c>
      <c r="D1027" s="5">
        <v>7</v>
      </c>
    </row>
    <row r="1028" spans="1:4" x14ac:dyDescent="0.25">
      <c r="A1028" s="13">
        <v>40604</v>
      </c>
      <c r="B1028" s="14">
        <v>27950</v>
      </c>
      <c r="C1028" s="4" t="s">
        <v>570</v>
      </c>
      <c r="D1028" s="5">
        <v>15.99</v>
      </c>
    </row>
    <row r="1029" spans="1:4" x14ac:dyDescent="0.25">
      <c r="A1029" s="13">
        <v>40352</v>
      </c>
      <c r="B1029" s="14">
        <v>27432</v>
      </c>
      <c r="C1029" s="4" t="s">
        <v>545</v>
      </c>
      <c r="D1029" s="5">
        <v>6.53</v>
      </c>
    </row>
    <row r="1030" spans="1:4" x14ac:dyDescent="0.25">
      <c r="A1030" s="13">
        <v>40861</v>
      </c>
      <c r="B1030" s="14">
        <v>28541</v>
      </c>
      <c r="C1030" s="4" t="s">
        <v>89</v>
      </c>
      <c r="D1030" s="5">
        <v>42.89</v>
      </c>
    </row>
    <row r="1031" spans="1:4" x14ac:dyDescent="0.25">
      <c r="A1031" s="13">
        <v>41765</v>
      </c>
      <c r="B1031" s="14">
        <v>30744</v>
      </c>
      <c r="C1031" s="4" t="s">
        <v>89</v>
      </c>
      <c r="D1031" s="5">
        <v>43.9</v>
      </c>
    </row>
    <row r="1032" spans="1:4" x14ac:dyDescent="0.25">
      <c r="A1032" s="15">
        <v>43180</v>
      </c>
      <c r="B1032" s="16">
        <v>138720</v>
      </c>
      <c r="C1032" s="4" t="s">
        <v>397</v>
      </c>
      <c r="D1032" s="5">
        <v>14</v>
      </c>
    </row>
    <row r="1033" spans="1:4" x14ac:dyDescent="0.25">
      <c r="A1033" s="15">
        <v>43180</v>
      </c>
      <c r="B1033" s="16">
        <v>138721</v>
      </c>
      <c r="C1033" s="4" t="s">
        <v>397</v>
      </c>
      <c r="D1033" s="5">
        <v>14</v>
      </c>
    </row>
    <row r="1034" spans="1:4" x14ac:dyDescent="0.25">
      <c r="A1034" s="21">
        <v>38259</v>
      </c>
      <c r="B1034" s="17">
        <v>22226</v>
      </c>
      <c r="C1034" s="4" t="s">
        <v>51</v>
      </c>
      <c r="D1034" s="5">
        <v>20.18</v>
      </c>
    </row>
    <row r="1035" spans="1:4" x14ac:dyDescent="0.25">
      <c r="A1035" s="13">
        <v>41638</v>
      </c>
      <c r="B1035" s="14">
        <v>30593</v>
      </c>
      <c r="C1035" s="4" t="s">
        <v>182</v>
      </c>
      <c r="D1035" s="5">
        <v>22.42</v>
      </c>
    </row>
    <row r="1036" spans="1:4" x14ac:dyDescent="0.25">
      <c r="A1036" s="2">
        <v>43952</v>
      </c>
      <c r="B1036" s="24">
        <v>50506</v>
      </c>
      <c r="C1036" s="4" t="s">
        <v>617</v>
      </c>
      <c r="D1036" s="1">
        <v>104</v>
      </c>
    </row>
    <row r="1037" spans="1:4" x14ac:dyDescent="0.25">
      <c r="A1037" s="21">
        <v>37208</v>
      </c>
      <c r="B1037" s="17">
        <v>20017</v>
      </c>
      <c r="C1037" s="4" t="s">
        <v>8</v>
      </c>
      <c r="D1037" s="5">
        <v>7</v>
      </c>
    </row>
    <row r="1038" spans="1:4" x14ac:dyDescent="0.25">
      <c r="A1038" s="13">
        <v>40696</v>
      </c>
      <c r="B1038" s="14">
        <v>28086</v>
      </c>
      <c r="C1038" s="4" t="s">
        <v>586</v>
      </c>
      <c r="D1038" s="5">
        <v>9.5</v>
      </c>
    </row>
    <row r="1039" spans="1:4" x14ac:dyDescent="0.25">
      <c r="A1039" s="13">
        <v>41927</v>
      </c>
      <c r="B1039" s="14">
        <v>30965</v>
      </c>
      <c r="C1039" s="4" t="s">
        <v>205</v>
      </c>
      <c r="D1039" s="5">
        <v>5.33</v>
      </c>
    </row>
    <row r="1040" spans="1:4" x14ac:dyDescent="0.25">
      <c r="A1040" s="15">
        <v>42459</v>
      </c>
      <c r="B1040" s="16">
        <v>137997</v>
      </c>
      <c r="C1040" s="4" t="s">
        <v>395</v>
      </c>
      <c r="D1040" s="5">
        <v>50</v>
      </c>
    </row>
    <row r="1041" spans="1:4" x14ac:dyDescent="0.25">
      <c r="A1041" s="21">
        <v>38016</v>
      </c>
      <c r="B1041" s="17">
        <v>21651</v>
      </c>
      <c r="C1041" s="4" t="s">
        <v>32</v>
      </c>
      <c r="D1041" s="5">
        <v>23.75</v>
      </c>
    </row>
    <row r="1042" spans="1:4" x14ac:dyDescent="0.25">
      <c r="A1042" s="13">
        <v>40623</v>
      </c>
      <c r="B1042" s="14">
        <v>27967</v>
      </c>
      <c r="C1042" s="4" t="s">
        <v>572</v>
      </c>
      <c r="D1042" s="5">
        <v>13.73</v>
      </c>
    </row>
    <row r="1043" spans="1:4" x14ac:dyDescent="0.25">
      <c r="A1043" s="18">
        <v>43306</v>
      </c>
      <c r="B1043" s="19">
        <v>33253</v>
      </c>
      <c r="C1043" s="4" t="s">
        <v>354</v>
      </c>
      <c r="D1043" s="22">
        <v>22.5</v>
      </c>
    </row>
    <row r="1044" spans="1:4" x14ac:dyDescent="0.25">
      <c r="A1044" s="13">
        <v>41207</v>
      </c>
      <c r="B1044" s="14">
        <v>29501</v>
      </c>
      <c r="C1044" s="4" t="s">
        <v>126</v>
      </c>
      <c r="D1044" s="5">
        <v>22.64</v>
      </c>
    </row>
    <row r="1045" spans="1:4" x14ac:dyDescent="0.25">
      <c r="A1045" s="13">
        <v>41578</v>
      </c>
      <c r="B1045" s="14">
        <v>30540</v>
      </c>
      <c r="C1045" s="4" t="s">
        <v>178</v>
      </c>
      <c r="D1045" s="5">
        <v>31.74</v>
      </c>
    </row>
    <row r="1046" spans="1:4" x14ac:dyDescent="0.25">
      <c r="A1046" s="13">
        <v>42402</v>
      </c>
      <c r="B1046" s="14">
        <v>31864</v>
      </c>
      <c r="C1046" s="4" t="s">
        <v>256</v>
      </c>
      <c r="D1046" s="5">
        <v>28.21</v>
      </c>
    </row>
    <row r="1047" spans="1:4" x14ac:dyDescent="0.25">
      <c r="A1047" s="13">
        <v>41863</v>
      </c>
      <c r="B1047" s="14">
        <v>30915</v>
      </c>
      <c r="C1047" s="4" t="s">
        <v>200</v>
      </c>
      <c r="D1047" s="5">
        <v>12.81</v>
      </c>
    </row>
    <row r="1048" spans="1:4" x14ac:dyDescent="0.25">
      <c r="A1048" s="21">
        <v>37188</v>
      </c>
      <c r="B1048" s="17">
        <v>19972</v>
      </c>
      <c r="C1048" s="4" t="s">
        <v>6</v>
      </c>
      <c r="D1048" s="5">
        <v>22.07</v>
      </c>
    </row>
    <row r="1049" spans="1:4" x14ac:dyDescent="0.25">
      <c r="A1049" s="13">
        <v>42891</v>
      </c>
      <c r="B1049" s="14">
        <v>32735</v>
      </c>
      <c r="C1049" s="4" t="s">
        <v>308</v>
      </c>
      <c r="D1049" s="5">
        <v>17.84</v>
      </c>
    </row>
    <row r="1050" spans="1:4" x14ac:dyDescent="0.25">
      <c r="A1050" s="13">
        <v>41480</v>
      </c>
      <c r="B1050" s="14">
        <v>30309</v>
      </c>
      <c r="C1050" s="4" t="s">
        <v>163</v>
      </c>
      <c r="D1050" s="5">
        <v>37.47</v>
      </c>
    </row>
    <row r="1051" spans="1:4" x14ac:dyDescent="0.25">
      <c r="A1051" s="13">
        <v>41845</v>
      </c>
      <c r="B1051" s="14">
        <v>30861</v>
      </c>
      <c r="C1051" s="4" t="s">
        <v>198</v>
      </c>
      <c r="D1051" s="5">
        <v>25.48</v>
      </c>
    </row>
    <row r="1052" spans="1:4" x14ac:dyDescent="0.25">
      <c r="A1052" s="21">
        <v>37994</v>
      </c>
      <c r="B1052" s="17">
        <v>21592</v>
      </c>
      <c r="C1052" s="4" t="s">
        <v>29</v>
      </c>
      <c r="D1052" s="5">
        <v>9</v>
      </c>
    </row>
    <row r="1053" spans="1:4" x14ac:dyDescent="0.25">
      <c r="A1053" s="15">
        <v>40414</v>
      </c>
      <c r="B1053" s="16">
        <v>132930</v>
      </c>
      <c r="C1053" s="4" t="s">
        <v>595</v>
      </c>
      <c r="D1053" s="5">
        <v>21</v>
      </c>
    </row>
    <row r="1054" spans="1:4" x14ac:dyDescent="0.25">
      <c r="A1054" s="15">
        <v>43462</v>
      </c>
      <c r="B1054" s="19">
        <v>139128</v>
      </c>
      <c r="C1054" s="4" t="s">
        <v>403</v>
      </c>
      <c r="D1054" s="5">
        <v>18</v>
      </c>
    </row>
    <row r="1055" spans="1:4" x14ac:dyDescent="0.25">
      <c r="A1055" s="13">
        <v>42681</v>
      </c>
      <c r="B1055" s="14">
        <v>32312</v>
      </c>
      <c r="C1055" s="4" t="s">
        <v>275</v>
      </c>
      <c r="D1055" s="5">
        <v>33.72</v>
      </c>
    </row>
    <row r="1056" spans="1:4" x14ac:dyDescent="0.25">
      <c r="A1056" s="21">
        <v>38183</v>
      </c>
      <c r="B1056" s="17">
        <v>22076</v>
      </c>
      <c r="C1056" s="4" t="s">
        <v>43</v>
      </c>
      <c r="D1056" s="5">
        <v>7</v>
      </c>
    </row>
    <row r="1057" spans="1:4" x14ac:dyDescent="0.25">
      <c r="A1057" s="13">
        <v>42535</v>
      </c>
      <c r="B1057" s="14">
        <v>32110</v>
      </c>
      <c r="C1057" s="4" t="s">
        <v>269</v>
      </c>
      <c r="D1057" s="5">
        <v>6.48</v>
      </c>
    </row>
    <row r="1058" spans="1:4" x14ac:dyDescent="0.25">
      <c r="A1058" s="21">
        <v>38210</v>
      </c>
      <c r="B1058" s="17">
        <v>22092</v>
      </c>
      <c r="C1058" s="4" t="s">
        <v>44</v>
      </c>
      <c r="D1058" s="5">
        <v>7</v>
      </c>
    </row>
    <row r="1059" spans="1:4" x14ac:dyDescent="0.25">
      <c r="A1059" s="15">
        <v>40358</v>
      </c>
      <c r="B1059" s="16">
        <v>132751</v>
      </c>
      <c r="C1059" s="4" t="s">
        <v>591</v>
      </c>
      <c r="D1059" s="5">
        <v>20</v>
      </c>
    </row>
    <row r="1060" spans="1:4" x14ac:dyDescent="0.25">
      <c r="A1060" s="13">
        <v>40794</v>
      </c>
      <c r="B1060" s="14">
        <v>28310</v>
      </c>
      <c r="C1060" s="4" t="s">
        <v>73</v>
      </c>
      <c r="D1060" s="5">
        <v>12.46</v>
      </c>
    </row>
    <row r="1061" spans="1:4" x14ac:dyDescent="0.25">
      <c r="A1061" s="13">
        <v>40822</v>
      </c>
      <c r="B1061" s="14">
        <v>28357</v>
      </c>
      <c r="C1061" s="4" t="s">
        <v>73</v>
      </c>
      <c r="D1061" s="5">
        <v>12.46</v>
      </c>
    </row>
    <row r="1062" spans="1:4" x14ac:dyDescent="0.25">
      <c r="A1062" s="13">
        <v>41115</v>
      </c>
      <c r="B1062" s="14">
        <v>29175</v>
      </c>
      <c r="C1062" s="4" t="s">
        <v>113</v>
      </c>
      <c r="D1062" s="5">
        <v>33.200000000000003</v>
      </c>
    </row>
    <row r="1063" spans="1:4" x14ac:dyDescent="0.25">
      <c r="A1063" s="15">
        <v>40653</v>
      </c>
      <c r="B1063" s="16">
        <v>133626</v>
      </c>
      <c r="C1063" s="4" t="s">
        <v>601</v>
      </c>
      <c r="D1063" s="5">
        <v>6</v>
      </c>
    </row>
    <row r="1064" spans="1:4" x14ac:dyDescent="0.25">
      <c r="A1064" s="21">
        <v>37235</v>
      </c>
      <c r="B1064" s="17">
        <v>20063</v>
      </c>
      <c r="C1064" s="4" t="s">
        <v>11</v>
      </c>
      <c r="D1064" s="5">
        <v>20.69</v>
      </c>
    </row>
    <row r="1065" spans="1:4" x14ac:dyDescent="0.25">
      <c r="A1065" s="6">
        <v>43199</v>
      </c>
      <c r="B1065" s="25">
        <v>7096424</v>
      </c>
      <c r="C1065" s="4" t="s">
        <v>1038</v>
      </c>
      <c r="D1065" s="1">
        <v>300</v>
      </c>
    </row>
    <row r="1066" spans="1:4" x14ac:dyDescent="0.25">
      <c r="A1066" s="13">
        <v>41114</v>
      </c>
      <c r="B1066" s="14">
        <v>29111</v>
      </c>
      <c r="C1066" s="4" t="s">
        <v>110</v>
      </c>
      <c r="D1066" s="5">
        <v>24.22</v>
      </c>
    </row>
    <row r="1067" spans="1:4" x14ac:dyDescent="0.25">
      <c r="A1067" s="13">
        <v>42170</v>
      </c>
      <c r="B1067" s="14">
        <v>31391</v>
      </c>
      <c r="C1067" s="4" t="s">
        <v>228</v>
      </c>
      <c r="D1067" s="5">
        <v>32.880000000000003</v>
      </c>
    </row>
    <row r="1068" spans="1:4" x14ac:dyDescent="0.25">
      <c r="A1068" s="15">
        <v>41996</v>
      </c>
      <c r="B1068" s="16">
        <v>137094</v>
      </c>
      <c r="C1068" s="4" t="s">
        <v>392</v>
      </c>
      <c r="D1068" s="5">
        <v>37</v>
      </c>
    </row>
    <row r="1069" spans="1:4" x14ac:dyDescent="0.25">
      <c r="A1069" s="18">
        <v>43153</v>
      </c>
      <c r="B1069" s="19">
        <v>33092</v>
      </c>
      <c r="C1069" s="4" t="s">
        <v>341</v>
      </c>
      <c r="D1069" s="20">
        <v>14.84</v>
      </c>
    </row>
    <row r="1070" spans="1:4" x14ac:dyDescent="0.25">
      <c r="A1070" s="13">
        <v>41388</v>
      </c>
      <c r="B1070" s="14">
        <v>30020</v>
      </c>
      <c r="C1070" s="4" t="s">
        <v>151</v>
      </c>
      <c r="D1070" s="5">
        <v>33.11</v>
      </c>
    </row>
    <row r="1071" spans="1:4" x14ac:dyDescent="0.25">
      <c r="A1071" s="6">
        <v>43199</v>
      </c>
      <c r="B1071" s="7">
        <v>5574082</v>
      </c>
      <c r="C1071" s="4" t="s">
        <v>890</v>
      </c>
      <c r="D1071" s="26">
        <v>121</v>
      </c>
    </row>
    <row r="1072" spans="1:4" x14ac:dyDescent="0.25">
      <c r="A1072" s="13">
        <v>42753</v>
      </c>
      <c r="B1072" s="14">
        <v>32397</v>
      </c>
      <c r="C1072" s="4" t="s">
        <v>283</v>
      </c>
      <c r="D1072" s="5">
        <v>8.5299999999999994</v>
      </c>
    </row>
    <row r="1073" spans="1:4" x14ac:dyDescent="0.25">
      <c r="A1073" s="13">
        <v>42853</v>
      </c>
      <c r="B1073" s="14">
        <v>32674</v>
      </c>
      <c r="C1073" s="4" t="s">
        <v>302</v>
      </c>
      <c r="D1073" s="5">
        <v>27.02</v>
      </c>
    </row>
    <row r="1074" spans="1:4" x14ac:dyDescent="0.25">
      <c r="A1074" s="13">
        <v>41942</v>
      </c>
      <c r="B1074" s="14">
        <v>31040</v>
      </c>
      <c r="C1074" s="4" t="s">
        <v>207</v>
      </c>
      <c r="D1074" s="5">
        <v>22.86</v>
      </c>
    </row>
    <row r="1075" spans="1:4" x14ac:dyDescent="0.25">
      <c r="A1075" s="13">
        <v>40939</v>
      </c>
      <c r="B1075" s="14">
        <v>28752</v>
      </c>
      <c r="C1075" s="4" t="s">
        <v>92</v>
      </c>
      <c r="D1075" s="5">
        <v>8.06</v>
      </c>
    </row>
    <row r="1076" spans="1:4" x14ac:dyDescent="0.25">
      <c r="A1076" s="13">
        <v>40385</v>
      </c>
      <c r="B1076" s="14">
        <v>27535</v>
      </c>
      <c r="C1076" s="4" t="s">
        <v>550</v>
      </c>
      <c r="D1076" s="5">
        <v>26.73</v>
      </c>
    </row>
    <row r="1077" spans="1:4" x14ac:dyDescent="0.25">
      <c r="A1077" s="13">
        <v>43032</v>
      </c>
      <c r="B1077" s="14">
        <v>32897</v>
      </c>
      <c r="C1077" s="4" t="s">
        <v>323</v>
      </c>
      <c r="D1077" s="5">
        <v>37.49</v>
      </c>
    </row>
    <row r="1078" spans="1:4" x14ac:dyDescent="0.25">
      <c r="A1078" s="21">
        <v>38223</v>
      </c>
      <c r="B1078" s="17">
        <v>22118</v>
      </c>
      <c r="C1078" s="4" t="s">
        <v>46</v>
      </c>
      <c r="D1078" s="5">
        <v>7</v>
      </c>
    </row>
    <row r="1079" spans="1:4" x14ac:dyDescent="0.25">
      <c r="A1079" s="18">
        <v>43215</v>
      </c>
      <c r="B1079" s="19">
        <v>33118</v>
      </c>
      <c r="C1079" s="4" t="s">
        <v>343</v>
      </c>
      <c r="D1079" s="20">
        <v>28.07</v>
      </c>
    </row>
    <row r="1080" spans="1:4" x14ac:dyDescent="0.25">
      <c r="A1080" s="13">
        <v>42129</v>
      </c>
      <c r="B1080" s="14">
        <v>31341</v>
      </c>
      <c r="C1080" s="4" t="s">
        <v>225</v>
      </c>
      <c r="D1080" s="5">
        <v>23.65</v>
      </c>
    </row>
    <row r="1081" spans="1:4" x14ac:dyDescent="0.25">
      <c r="A1081" s="6">
        <v>43568</v>
      </c>
      <c r="B1081" s="7" t="s">
        <v>491</v>
      </c>
      <c r="C1081" s="4" t="s">
        <v>611</v>
      </c>
      <c r="D1081" s="1">
        <v>150</v>
      </c>
    </row>
    <row r="1082" spans="1:4" x14ac:dyDescent="0.25">
      <c r="A1082" s="6">
        <v>43568</v>
      </c>
      <c r="B1082" s="7" t="s">
        <v>492</v>
      </c>
      <c r="C1082" s="4" t="s">
        <v>611</v>
      </c>
      <c r="D1082" s="1">
        <v>150</v>
      </c>
    </row>
    <row r="1083" spans="1:4" x14ac:dyDescent="0.25">
      <c r="A1083" s="6">
        <v>43199</v>
      </c>
      <c r="B1083" s="25">
        <v>452525</v>
      </c>
      <c r="C1083" s="4" t="s">
        <v>733</v>
      </c>
      <c r="D1083" s="1">
        <v>500</v>
      </c>
    </row>
    <row r="1084" spans="1:4" x14ac:dyDescent="0.25">
      <c r="A1084" s="13">
        <v>41387</v>
      </c>
      <c r="B1084" s="14">
        <v>29978</v>
      </c>
      <c r="C1084" s="4" t="s">
        <v>148</v>
      </c>
      <c r="D1084" s="5">
        <v>28.28</v>
      </c>
    </row>
    <row r="1085" spans="1:4" x14ac:dyDescent="0.25">
      <c r="A1085" s="21">
        <v>37266</v>
      </c>
      <c r="B1085" s="17">
        <v>20192</v>
      </c>
      <c r="C1085" s="4" t="s">
        <v>13</v>
      </c>
      <c r="D1085" s="5">
        <v>8</v>
      </c>
    </row>
    <row r="1086" spans="1:4" x14ac:dyDescent="0.25">
      <c r="A1086" s="13">
        <v>42814</v>
      </c>
      <c r="B1086" s="14">
        <v>32591</v>
      </c>
      <c r="C1086" s="4" t="s">
        <v>292</v>
      </c>
      <c r="D1086" s="5">
        <v>11.74</v>
      </c>
    </row>
    <row r="1087" spans="1:4" x14ac:dyDescent="0.25">
      <c r="A1087" s="21">
        <v>38323</v>
      </c>
      <c r="B1087" s="17">
        <v>22402</v>
      </c>
      <c r="C1087" s="4" t="s">
        <v>59</v>
      </c>
      <c r="D1087" s="5">
        <v>8</v>
      </c>
    </row>
    <row r="1088" spans="1:4" x14ac:dyDescent="0.25">
      <c r="A1088" s="13">
        <v>42305</v>
      </c>
      <c r="B1088" s="14">
        <v>31671</v>
      </c>
      <c r="C1088" s="4" t="s">
        <v>247</v>
      </c>
      <c r="D1088" s="5">
        <v>33.729999999999997</v>
      </c>
    </row>
    <row r="1089" spans="1:4" x14ac:dyDescent="0.25">
      <c r="A1089" s="15">
        <v>40906</v>
      </c>
      <c r="B1089" s="16">
        <v>134443</v>
      </c>
      <c r="C1089" s="4" t="s">
        <v>373</v>
      </c>
      <c r="D1089" s="5">
        <v>6</v>
      </c>
    </row>
    <row r="1090" spans="1:4" x14ac:dyDescent="0.25">
      <c r="A1090" s="21">
        <v>37565</v>
      </c>
      <c r="B1090" s="17">
        <v>20789</v>
      </c>
      <c r="C1090" s="4" t="s">
        <v>24</v>
      </c>
      <c r="D1090" s="5">
        <v>11</v>
      </c>
    </row>
    <row r="1091" spans="1:4" x14ac:dyDescent="0.25">
      <c r="A1091" s="13">
        <v>41995</v>
      </c>
      <c r="B1091" s="14">
        <v>31105</v>
      </c>
      <c r="C1091" s="4" t="s">
        <v>211</v>
      </c>
      <c r="D1091" s="5">
        <v>5.6</v>
      </c>
    </row>
    <row r="1092" spans="1:4" x14ac:dyDescent="0.25">
      <c r="A1092" s="13">
        <v>42093</v>
      </c>
      <c r="B1092" s="14">
        <v>31312</v>
      </c>
      <c r="C1092" s="4" t="s">
        <v>222</v>
      </c>
      <c r="D1092" s="5">
        <v>8.0500000000000007</v>
      </c>
    </row>
    <row r="1093" spans="1:4" x14ac:dyDescent="0.25">
      <c r="A1093" s="13">
        <v>42226</v>
      </c>
      <c r="B1093" s="14">
        <v>31577</v>
      </c>
      <c r="C1093" s="4" t="s">
        <v>238</v>
      </c>
      <c r="D1093" s="5">
        <v>14.25</v>
      </c>
    </row>
    <row r="1094" spans="1:4" x14ac:dyDescent="0.25">
      <c r="A1094" s="21">
        <v>37392</v>
      </c>
      <c r="B1094" s="17">
        <v>20508</v>
      </c>
      <c r="C1094" s="4" t="s">
        <v>20</v>
      </c>
      <c r="D1094" s="5">
        <v>25.11</v>
      </c>
    </row>
    <row r="1095" spans="1:4" x14ac:dyDescent="0.25">
      <c r="A1095" s="21">
        <v>38279</v>
      </c>
      <c r="B1095" s="17">
        <v>22260</v>
      </c>
      <c r="C1095" s="4" t="s">
        <v>54</v>
      </c>
      <c r="D1095" s="5">
        <v>8</v>
      </c>
    </row>
    <row r="1096" spans="1:4" x14ac:dyDescent="0.25">
      <c r="A1096" s="13">
        <v>41638</v>
      </c>
      <c r="B1096" s="14">
        <v>30595</v>
      </c>
      <c r="C1096" s="4" t="s">
        <v>183</v>
      </c>
      <c r="D1096" s="5">
        <v>9.24</v>
      </c>
    </row>
    <row r="1097" spans="1:4" x14ac:dyDescent="0.25">
      <c r="A1097" s="15">
        <v>43362</v>
      </c>
      <c r="B1097" s="16">
        <v>138999</v>
      </c>
      <c r="C1097" s="4" t="s">
        <v>399</v>
      </c>
      <c r="D1097" s="5">
        <v>92</v>
      </c>
    </row>
    <row r="1098" spans="1:4" x14ac:dyDescent="0.25">
      <c r="A1098" s="13">
        <v>42853</v>
      </c>
      <c r="B1098" s="14">
        <v>32672</v>
      </c>
      <c r="C1098" s="4" t="s">
        <v>301</v>
      </c>
      <c r="D1098" s="5">
        <v>22.05</v>
      </c>
    </row>
    <row r="1099" spans="1:4" x14ac:dyDescent="0.25">
      <c r="A1099" s="13">
        <v>40604</v>
      </c>
      <c r="B1099" s="14">
        <v>27951</v>
      </c>
      <c r="C1099" s="4" t="s">
        <v>571</v>
      </c>
      <c r="D1099" s="5">
        <v>16.73</v>
      </c>
    </row>
    <row r="1100" spans="1:4" x14ac:dyDescent="0.25">
      <c r="A1100" s="13">
        <v>40429</v>
      </c>
      <c r="B1100" s="14">
        <v>27668</v>
      </c>
      <c r="C1100" s="4" t="s">
        <v>555</v>
      </c>
      <c r="D1100" s="5">
        <v>8.2200000000000006</v>
      </c>
    </row>
    <row r="1101" spans="1:4" x14ac:dyDescent="0.25">
      <c r="A1101" s="21">
        <v>37158</v>
      </c>
      <c r="B1101" s="17">
        <v>19906</v>
      </c>
      <c r="C1101" s="4" t="s">
        <v>4</v>
      </c>
      <c r="D1101" s="5">
        <v>7</v>
      </c>
    </row>
    <row r="1102" spans="1:4" x14ac:dyDescent="0.25">
      <c r="A1102" s="13">
        <v>42033</v>
      </c>
      <c r="B1102" s="14">
        <v>31181</v>
      </c>
      <c r="C1102" s="4" t="s">
        <v>214</v>
      </c>
      <c r="D1102" s="5">
        <v>27.99</v>
      </c>
    </row>
    <row r="1103" spans="1:4" x14ac:dyDescent="0.25">
      <c r="A1103" s="13">
        <v>41205</v>
      </c>
      <c r="B1103" s="14">
        <v>29469</v>
      </c>
      <c r="C1103" s="4" t="s">
        <v>124</v>
      </c>
      <c r="D1103" s="5">
        <v>22.5</v>
      </c>
    </row>
    <row r="1104" spans="1:4" x14ac:dyDescent="0.25">
      <c r="A1104" s="13">
        <v>42682</v>
      </c>
      <c r="B1104" s="14">
        <v>32341</v>
      </c>
      <c r="C1104" s="4" t="s">
        <v>276</v>
      </c>
      <c r="D1104" s="5">
        <v>32.64</v>
      </c>
    </row>
    <row r="1105" spans="1:4" x14ac:dyDescent="0.25">
      <c r="A1105" s="13">
        <v>41793</v>
      </c>
      <c r="B1105" s="14">
        <v>30774</v>
      </c>
      <c r="C1105" s="4" t="s">
        <v>195</v>
      </c>
      <c r="D1105" s="5">
        <v>7.12</v>
      </c>
    </row>
    <row r="1106" spans="1:4" x14ac:dyDescent="0.25">
      <c r="A1106" s="15">
        <v>42034</v>
      </c>
      <c r="B1106" s="16">
        <v>137162</v>
      </c>
      <c r="C1106" s="4" t="s">
        <v>393</v>
      </c>
      <c r="D1106" s="5">
        <v>9</v>
      </c>
    </row>
    <row r="1107" spans="1:4" x14ac:dyDescent="0.25">
      <c r="A1107" s="13">
        <v>40499</v>
      </c>
      <c r="B1107" s="14">
        <v>27756</v>
      </c>
      <c r="C1107" s="4" t="s">
        <v>558</v>
      </c>
      <c r="D1107" s="5">
        <v>15.78</v>
      </c>
    </row>
    <row r="1108" spans="1:4" x14ac:dyDescent="0.25">
      <c r="A1108" s="15">
        <v>40879</v>
      </c>
      <c r="B1108" s="17">
        <v>134345</v>
      </c>
      <c r="C1108" s="4" t="s">
        <v>370</v>
      </c>
      <c r="D1108" s="5">
        <v>25</v>
      </c>
    </row>
    <row r="1109" spans="1:4" x14ac:dyDescent="0.25">
      <c r="A1109" s="13">
        <v>40385</v>
      </c>
      <c r="B1109" s="14">
        <v>27509</v>
      </c>
      <c r="C1109" s="4" t="s">
        <v>548</v>
      </c>
      <c r="D1109" s="5">
        <v>31.08</v>
      </c>
    </row>
    <row r="1110" spans="1:4" x14ac:dyDescent="0.25">
      <c r="A1110" s="15">
        <v>41067</v>
      </c>
      <c r="B1110" s="16">
        <v>135053</v>
      </c>
      <c r="C1110" s="4" t="s">
        <v>376</v>
      </c>
      <c r="D1110" s="5">
        <v>146</v>
      </c>
    </row>
    <row r="1111" spans="1:4" x14ac:dyDescent="0.25">
      <c r="A1111" s="13">
        <v>42706</v>
      </c>
      <c r="B1111" s="14">
        <v>31730</v>
      </c>
      <c r="C1111" s="4" t="s">
        <v>251</v>
      </c>
      <c r="D1111" s="5">
        <v>22.7</v>
      </c>
    </row>
    <row r="1112" spans="1:4" x14ac:dyDescent="0.25">
      <c r="A1112" s="13">
        <v>42851</v>
      </c>
      <c r="B1112" s="14">
        <v>32638</v>
      </c>
      <c r="C1112" s="4" t="s">
        <v>298</v>
      </c>
      <c r="D1112" s="5">
        <v>30.69</v>
      </c>
    </row>
    <row r="1113" spans="1:4" x14ac:dyDescent="0.25">
      <c r="A1113" s="13">
        <v>40952</v>
      </c>
      <c r="B1113" s="14">
        <v>28780</v>
      </c>
      <c r="C1113" s="4" t="s">
        <v>95</v>
      </c>
      <c r="D1113" s="5">
        <v>5.91</v>
      </c>
    </row>
    <row r="1114" spans="1:4" x14ac:dyDescent="0.25">
      <c r="A1114" s="21">
        <v>38105</v>
      </c>
      <c r="B1114" s="17">
        <v>21810</v>
      </c>
      <c r="C1114" s="4" t="s">
        <v>41</v>
      </c>
      <c r="D1114" s="5">
        <v>26.75</v>
      </c>
    </row>
    <row r="1115" spans="1:4" x14ac:dyDescent="0.25">
      <c r="A1115" s="13">
        <v>42767</v>
      </c>
      <c r="B1115" s="14">
        <v>32481</v>
      </c>
      <c r="C1115" s="4" t="s">
        <v>289</v>
      </c>
      <c r="D1115" s="5">
        <v>35.19</v>
      </c>
    </row>
    <row r="1116" spans="1:4" x14ac:dyDescent="0.25">
      <c r="A1116" s="18">
        <v>43306</v>
      </c>
      <c r="B1116" s="19">
        <v>33235</v>
      </c>
      <c r="C1116" s="4" t="s">
        <v>350</v>
      </c>
      <c r="D1116" s="22">
        <v>27.52</v>
      </c>
    </row>
    <row r="1117" spans="1:4" x14ac:dyDescent="0.25">
      <c r="A1117" s="13">
        <v>42846</v>
      </c>
      <c r="B1117" s="14">
        <v>32627</v>
      </c>
      <c r="C1117" s="4" t="s">
        <v>296</v>
      </c>
      <c r="D1117" s="5">
        <v>11.09</v>
      </c>
    </row>
    <row r="1118" spans="1:4" x14ac:dyDescent="0.25">
      <c r="A1118" s="13">
        <v>40814</v>
      </c>
      <c r="B1118" s="17">
        <v>28345</v>
      </c>
      <c r="C1118" s="4" t="s">
        <v>77</v>
      </c>
      <c r="D1118" s="5">
        <v>11.87</v>
      </c>
    </row>
    <row r="1119" spans="1:4" x14ac:dyDescent="0.25">
      <c r="A1119" s="18">
        <v>43265</v>
      </c>
      <c r="B1119" s="19">
        <v>33181</v>
      </c>
      <c r="C1119" s="4" t="s">
        <v>346</v>
      </c>
      <c r="D1119" s="20">
        <v>16.02</v>
      </c>
    </row>
    <row r="1120" spans="1:4" x14ac:dyDescent="0.25">
      <c r="A1120" s="21">
        <v>37294</v>
      </c>
      <c r="B1120" s="17">
        <v>20307</v>
      </c>
      <c r="C1120" s="4" t="s">
        <v>15</v>
      </c>
      <c r="D1120" s="5">
        <v>8</v>
      </c>
    </row>
    <row r="1121" spans="1:4" x14ac:dyDescent="0.25">
      <c r="A1121" s="6">
        <v>43199</v>
      </c>
      <c r="B1121" s="7">
        <v>447026</v>
      </c>
      <c r="C1121" s="4" t="s">
        <v>725</v>
      </c>
      <c r="D1121" s="1">
        <v>750</v>
      </c>
    </row>
    <row r="1122" spans="1:4" x14ac:dyDescent="0.25">
      <c r="A1122" s="13">
        <v>42034</v>
      </c>
      <c r="B1122" s="14">
        <v>31233</v>
      </c>
      <c r="C1122" s="4" t="s">
        <v>216</v>
      </c>
      <c r="D1122" s="5">
        <v>33.049999999999997</v>
      </c>
    </row>
    <row r="1123" spans="1:4" x14ac:dyDescent="0.25">
      <c r="A1123" s="13">
        <v>42391</v>
      </c>
      <c r="B1123" s="14">
        <v>31786</v>
      </c>
      <c r="C1123" s="4" t="s">
        <v>254</v>
      </c>
      <c r="D1123" s="5">
        <v>13.96</v>
      </c>
    </row>
    <row r="1124" spans="1:4" x14ac:dyDescent="0.25">
      <c r="A1124" s="13">
        <v>42766</v>
      </c>
      <c r="B1124" s="14">
        <v>32467</v>
      </c>
      <c r="C1124" s="4" t="s">
        <v>288</v>
      </c>
      <c r="D1124" s="5">
        <v>32.840000000000003</v>
      </c>
    </row>
    <row r="1125" spans="1:4" x14ac:dyDescent="0.25">
      <c r="A1125" s="13">
        <v>41820</v>
      </c>
      <c r="B1125" s="14">
        <v>30800</v>
      </c>
      <c r="C1125" s="4" t="s">
        <v>197</v>
      </c>
      <c r="D1125" s="5">
        <v>6.1</v>
      </c>
    </row>
    <row r="1126" spans="1:4" x14ac:dyDescent="0.25">
      <c r="A1126" s="13">
        <v>40842</v>
      </c>
      <c r="B1126" s="14">
        <v>28445</v>
      </c>
      <c r="C1126" s="4" t="s">
        <v>82</v>
      </c>
      <c r="D1126" s="5">
        <v>31.96</v>
      </c>
    </row>
    <row r="1127" spans="1:4" x14ac:dyDescent="0.25">
      <c r="A1127" s="13">
        <v>41344</v>
      </c>
      <c r="B1127" s="14">
        <v>29866</v>
      </c>
      <c r="C1127" s="4" t="s">
        <v>145</v>
      </c>
      <c r="D1127" s="5">
        <v>10.32</v>
      </c>
    </row>
    <row r="1128" spans="1:4" x14ac:dyDescent="0.25">
      <c r="A1128" s="6">
        <v>43568</v>
      </c>
      <c r="B1128" s="7">
        <v>6037410</v>
      </c>
      <c r="C1128" s="4" t="s">
        <v>1006</v>
      </c>
      <c r="D1128" s="1">
        <v>100</v>
      </c>
    </row>
    <row r="1129" spans="1:4" x14ac:dyDescent="0.25">
      <c r="A1129" s="13">
        <v>42207</v>
      </c>
      <c r="B1129" s="14">
        <v>31468</v>
      </c>
      <c r="C1129" s="4" t="s">
        <v>231</v>
      </c>
      <c r="D1129" s="5">
        <v>26.47</v>
      </c>
    </row>
    <row r="1130" spans="1:4" x14ac:dyDescent="0.25">
      <c r="A1130" s="21">
        <v>37362</v>
      </c>
      <c r="B1130" s="17">
        <v>20400</v>
      </c>
      <c r="C1130" s="4" t="s">
        <v>18</v>
      </c>
      <c r="D1130" s="5">
        <v>7</v>
      </c>
    </row>
    <row r="1131" spans="1:4" x14ac:dyDescent="0.25">
      <c r="A1131" s="13">
        <v>41383</v>
      </c>
      <c r="B1131" s="14">
        <v>29918</v>
      </c>
      <c r="C1131" s="4" t="s">
        <v>146</v>
      </c>
      <c r="D1131" s="22">
        <v>16.579999999999998</v>
      </c>
    </row>
    <row r="1132" spans="1:4" x14ac:dyDescent="0.25">
      <c r="A1132" s="13">
        <v>41892</v>
      </c>
      <c r="B1132" s="14">
        <v>30946</v>
      </c>
      <c r="C1132" s="4" t="s">
        <v>203</v>
      </c>
      <c r="D1132" s="5">
        <v>7.98</v>
      </c>
    </row>
    <row r="1133" spans="1:4" x14ac:dyDescent="0.25">
      <c r="A1133" s="18">
        <v>43124</v>
      </c>
      <c r="B1133" s="19">
        <v>33060</v>
      </c>
      <c r="C1133" s="4" t="s">
        <v>338</v>
      </c>
      <c r="D1133" s="20">
        <v>21.53</v>
      </c>
    </row>
    <row r="1134" spans="1:4" x14ac:dyDescent="0.25">
      <c r="A1134" s="13">
        <v>43035</v>
      </c>
      <c r="B1134" s="14">
        <v>32925</v>
      </c>
      <c r="C1134" s="4" t="s">
        <v>326</v>
      </c>
      <c r="D1134" s="5">
        <v>27.7</v>
      </c>
    </row>
    <row r="1135" spans="1:4" x14ac:dyDescent="0.25">
      <c r="A1135" s="2">
        <v>43069</v>
      </c>
      <c r="B1135" s="3" t="s">
        <v>418</v>
      </c>
      <c r="C1135" s="4" t="s">
        <v>609</v>
      </c>
      <c r="D1135" s="36">
        <v>950</v>
      </c>
    </row>
    <row r="1136" spans="1:4" x14ac:dyDescent="0.25">
      <c r="A1136" s="18">
        <v>43124</v>
      </c>
      <c r="B1136" s="19">
        <v>33058</v>
      </c>
      <c r="C1136" s="4" t="s">
        <v>337</v>
      </c>
      <c r="D1136" s="20">
        <v>29.05</v>
      </c>
    </row>
    <row r="1137" spans="1:4" x14ac:dyDescent="0.25">
      <c r="A1137" s="13">
        <v>40842</v>
      </c>
      <c r="B1137" s="14">
        <v>28464</v>
      </c>
      <c r="C1137" s="4" t="s">
        <v>84</v>
      </c>
      <c r="D1137" s="5">
        <v>36.35</v>
      </c>
    </row>
    <row r="1138" spans="1:4" x14ac:dyDescent="0.25">
      <c r="A1138" s="15">
        <v>40431</v>
      </c>
      <c r="B1138" s="16">
        <v>132970</v>
      </c>
      <c r="C1138" s="4" t="s">
        <v>597</v>
      </c>
      <c r="D1138" s="5">
        <v>21</v>
      </c>
    </row>
    <row r="1139" spans="1:4" x14ac:dyDescent="0.25">
      <c r="A1139" s="13">
        <v>43087</v>
      </c>
      <c r="B1139" s="14">
        <v>32991</v>
      </c>
      <c r="C1139" s="4" t="s">
        <v>334</v>
      </c>
      <c r="D1139" s="5">
        <v>16.86</v>
      </c>
    </row>
    <row r="1140" spans="1:4" x14ac:dyDescent="0.25">
      <c r="A1140" s="13">
        <v>41064</v>
      </c>
      <c r="B1140" s="14">
        <v>28996</v>
      </c>
      <c r="C1140" s="4" t="s">
        <v>104</v>
      </c>
      <c r="D1140" s="22">
        <v>21.96</v>
      </c>
    </row>
    <row r="1141" spans="1:4" x14ac:dyDescent="0.25">
      <c r="A1141" s="13">
        <v>41388</v>
      </c>
      <c r="B1141" s="14">
        <v>30004</v>
      </c>
      <c r="C1141" s="4" t="s">
        <v>149</v>
      </c>
      <c r="D1141" s="5">
        <v>22.08</v>
      </c>
    </row>
    <row r="1142" spans="1:4" x14ac:dyDescent="0.25">
      <c r="A1142" s="13">
        <v>40827</v>
      </c>
      <c r="B1142" s="14">
        <v>28366</v>
      </c>
      <c r="C1142" s="4" t="s">
        <v>79</v>
      </c>
      <c r="D1142" s="5">
        <v>14.18</v>
      </c>
    </row>
    <row r="1143" spans="1:4" x14ac:dyDescent="0.25">
      <c r="A1143" s="18">
        <v>43301</v>
      </c>
      <c r="B1143" s="19">
        <v>33195</v>
      </c>
      <c r="C1143" s="4" t="s">
        <v>348</v>
      </c>
      <c r="D1143" s="20">
        <v>12.92</v>
      </c>
    </row>
    <row r="1144" spans="1:4" x14ac:dyDescent="0.25">
      <c r="A1144" s="21">
        <v>37462</v>
      </c>
      <c r="B1144" s="17">
        <v>20610</v>
      </c>
      <c r="C1144" s="4" t="s">
        <v>21</v>
      </c>
      <c r="D1144" s="5">
        <v>7</v>
      </c>
    </row>
    <row r="1145" spans="1:4" x14ac:dyDescent="0.25">
      <c r="A1145" s="15">
        <v>41240</v>
      </c>
      <c r="B1145" s="16">
        <v>135567</v>
      </c>
      <c r="C1145" s="4" t="s">
        <v>382</v>
      </c>
      <c r="D1145" s="5">
        <v>66</v>
      </c>
    </row>
    <row r="1146" spans="1:4" x14ac:dyDescent="0.25">
      <c r="A1146" s="21">
        <v>37566</v>
      </c>
      <c r="B1146" s="17">
        <v>20793</v>
      </c>
      <c r="C1146" s="4" t="s">
        <v>25</v>
      </c>
      <c r="D1146" s="5">
        <v>8</v>
      </c>
    </row>
    <row r="1147" spans="1:4" x14ac:dyDescent="0.25">
      <c r="A1147" s="6">
        <v>43568</v>
      </c>
      <c r="B1147" s="7">
        <v>503266</v>
      </c>
      <c r="C1147" s="4" t="s">
        <v>769</v>
      </c>
      <c r="D1147" s="1">
        <v>29</v>
      </c>
    </row>
    <row r="1148" spans="1:4" x14ac:dyDescent="0.25">
      <c r="A1148" s="13">
        <v>41299</v>
      </c>
      <c r="B1148" s="14">
        <v>29674</v>
      </c>
      <c r="C1148" s="4" t="s">
        <v>133</v>
      </c>
      <c r="D1148" s="5">
        <v>9.8000000000000007</v>
      </c>
    </row>
    <row r="1149" spans="1:4" x14ac:dyDescent="0.25">
      <c r="A1149" s="13">
        <v>41870</v>
      </c>
      <c r="B1149" s="14">
        <v>30923</v>
      </c>
      <c r="C1149" s="4" t="s">
        <v>201</v>
      </c>
      <c r="D1149" s="5">
        <v>7.82</v>
      </c>
    </row>
    <row r="1150" spans="1:4" x14ac:dyDescent="0.25">
      <c r="A1150" s="13">
        <v>41036</v>
      </c>
      <c r="B1150" s="14">
        <v>28972</v>
      </c>
      <c r="C1150" s="4" t="s">
        <v>101</v>
      </c>
      <c r="D1150" s="22">
        <v>18.07</v>
      </c>
    </row>
    <row r="1151" spans="1:4" x14ac:dyDescent="0.25">
      <c r="A1151" s="13">
        <v>42664</v>
      </c>
      <c r="B1151" s="14">
        <v>32261</v>
      </c>
      <c r="C1151" s="4" t="s">
        <v>273</v>
      </c>
      <c r="D1151" s="5">
        <v>7.7</v>
      </c>
    </row>
    <row r="1152" spans="1:4" x14ac:dyDescent="0.25">
      <c r="A1152" s="2">
        <v>43586</v>
      </c>
      <c r="B1152" s="3" t="s">
        <v>502</v>
      </c>
      <c r="C1152" s="4" t="s">
        <v>612</v>
      </c>
      <c r="D1152" s="5">
        <v>50</v>
      </c>
    </row>
    <row r="1153" spans="1:4" x14ac:dyDescent="0.25">
      <c r="A1153" s="13">
        <v>41304</v>
      </c>
      <c r="B1153" s="14">
        <v>29784</v>
      </c>
      <c r="C1153" s="4" t="s">
        <v>140</v>
      </c>
      <c r="D1153" s="5">
        <v>26.78</v>
      </c>
    </row>
    <row r="1154" spans="1:4" x14ac:dyDescent="0.25">
      <c r="A1154" s="18">
        <v>43388</v>
      </c>
      <c r="B1154" s="19">
        <v>33355</v>
      </c>
      <c r="C1154" s="4" t="s">
        <v>362</v>
      </c>
      <c r="D1154" s="20">
        <v>19.77</v>
      </c>
    </row>
    <row r="1155" spans="1:4" x14ac:dyDescent="0.25">
      <c r="A1155" s="15">
        <v>43201</v>
      </c>
      <c r="B1155" s="16">
        <v>138746</v>
      </c>
      <c r="C1155" s="4" t="s">
        <v>398</v>
      </c>
      <c r="D1155" s="5">
        <v>47</v>
      </c>
    </row>
    <row r="1156" spans="1:4" x14ac:dyDescent="0.25">
      <c r="A1156" s="13">
        <v>42831</v>
      </c>
      <c r="B1156" s="14">
        <v>32610</v>
      </c>
      <c r="C1156" s="4" t="s">
        <v>294</v>
      </c>
      <c r="D1156" s="43">
        <v>12.91</v>
      </c>
    </row>
    <row r="1157" spans="1:4" x14ac:dyDescent="0.25">
      <c r="A1157" s="13">
        <v>40640</v>
      </c>
      <c r="B1157" s="14">
        <v>27994</v>
      </c>
      <c r="C1157" s="4" t="s">
        <v>574</v>
      </c>
      <c r="D1157" s="5">
        <v>10.119999999999999</v>
      </c>
    </row>
    <row r="1158" spans="1:4" x14ac:dyDescent="0.25">
      <c r="A1158" s="13">
        <v>42437</v>
      </c>
      <c r="B1158" s="14">
        <v>31913</v>
      </c>
      <c r="C1158" s="4" t="s">
        <v>260</v>
      </c>
      <c r="D1158" s="5">
        <v>7.48</v>
      </c>
    </row>
    <row r="1159" spans="1:4" x14ac:dyDescent="0.25">
      <c r="A1159" s="13">
        <v>42207</v>
      </c>
      <c r="B1159" s="14">
        <v>31472</v>
      </c>
      <c r="C1159" s="4" t="s">
        <v>232</v>
      </c>
      <c r="D1159" s="5">
        <v>26.85</v>
      </c>
    </row>
    <row r="1160" spans="1:4" x14ac:dyDescent="0.25">
      <c r="A1160" s="13">
        <v>43039</v>
      </c>
      <c r="B1160" s="14">
        <v>32938</v>
      </c>
      <c r="C1160" s="4" t="s">
        <v>329</v>
      </c>
      <c r="D1160" s="5">
        <v>8</v>
      </c>
    </row>
    <row r="1161" spans="1:4" x14ac:dyDescent="0.25">
      <c r="A1161" s="13">
        <v>40703</v>
      </c>
      <c r="B1161" s="14">
        <v>28089</v>
      </c>
      <c r="C1161" s="4" t="s">
        <v>588</v>
      </c>
      <c r="D1161" s="5">
        <v>5.37</v>
      </c>
    </row>
    <row r="1162" spans="1:4" x14ac:dyDescent="0.25">
      <c r="A1162" s="18">
        <v>43123</v>
      </c>
      <c r="B1162" s="19">
        <v>33020</v>
      </c>
      <c r="C1162" s="4" t="s">
        <v>335</v>
      </c>
      <c r="D1162" s="20">
        <v>27.09</v>
      </c>
    </row>
    <row r="1163" spans="1:4" x14ac:dyDescent="0.25">
      <c r="A1163" s="21">
        <v>37266</v>
      </c>
      <c r="B1163" s="17">
        <v>20189</v>
      </c>
      <c r="C1163" s="4" t="s">
        <v>12</v>
      </c>
      <c r="D1163" s="5">
        <v>7</v>
      </c>
    </row>
    <row r="1164" spans="1:4" x14ac:dyDescent="0.25">
      <c r="A1164" s="13">
        <v>43032</v>
      </c>
      <c r="B1164" s="14">
        <v>32891</v>
      </c>
      <c r="C1164" s="4" t="s">
        <v>322</v>
      </c>
      <c r="D1164" s="5">
        <v>26.21</v>
      </c>
    </row>
    <row r="1165" spans="1:4" x14ac:dyDescent="0.25">
      <c r="A1165" s="15">
        <v>43424</v>
      </c>
      <c r="B1165" s="19">
        <v>139087</v>
      </c>
      <c r="C1165" s="4" t="s">
        <v>401</v>
      </c>
      <c r="D1165" s="5">
        <v>9</v>
      </c>
    </row>
    <row r="1166" spans="1:4" x14ac:dyDescent="0.25">
      <c r="A1166" s="13">
        <v>41904</v>
      </c>
      <c r="B1166" s="14">
        <v>30953</v>
      </c>
      <c r="C1166" s="4" t="s">
        <v>204</v>
      </c>
      <c r="D1166" s="5">
        <v>8.64</v>
      </c>
    </row>
    <row r="1167" spans="1:4" x14ac:dyDescent="0.25">
      <c r="A1167" s="21">
        <v>38028</v>
      </c>
      <c r="B1167" s="17">
        <v>21708</v>
      </c>
      <c r="C1167" s="4" t="s">
        <v>33</v>
      </c>
      <c r="D1167" s="5">
        <v>8</v>
      </c>
    </row>
    <row r="1168" spans="1:4" x14ac:dyDescent="0.25">
      <c r="A1168" s="13">
        <v>41087</v>
      </c>
      <c r="B1168" s="14">
        <v>29026</v>
      </c>
      <c r="C1168" s="4" t="s">
        <v>105</v>
      </c>
      <c r="D1168" s="5">
        <v>8.0500000000000007</v>
      </c>
    </row>
    <row r="1169" spans="1:4" x14ac:dyDescent="0.25">
      <c r="A1169" s="13">
        <v>43035</v>
      </c>
      <c r="B1169" s="14">
        <v>32932</v>
      </c>
      <c r="C1169" s="4" t="s">
        <v>327</v>
      </c>
      <c r="D1169" s="5">
        <v>25.03</v>
      </c>
    </row>
    <row r="1170" spans="1:4" x14ac:dyDescent="0.25">
      <c r="A1170" s="18">
        <v>43306</v>
      </c>
      <c r="B1170" s="19">
        <v>33255</v>
      </c>
      <c r="C1170" s="4" t="s">
        <v>355</v>
      </c>
      <c r="D1170" s="22">
        <v>34.82</v>
      </c>
    </row>
    <row r="1171" spans="1:4" x14ac:dyDescent="0.25">
      <c r="A1171" s="13">
        <v>40750</v>
      </c>
      <c r="B1171" s="17">
        <v>28176</v>
      </c>
      <c r="C1171" s="4" t="s">
        <v>67</v>
      </c>
      <c r="D1171" s="5">
        <v>31.82</v>
      </c>
    </row>
    <row r="1172" spans="1:4" x14ac:dyDescent="0.25">
      <c r="A1172" s="13">
        <v>42717</v>
      </c>
      <c r="B1172" s="14">
        <v>32380</v>
      </c>
      <c r="C1172" s="4" t="s">
        <v>281</v>
      </c>
      <c r="D1172" s="5">
        <v>12.88</v>
      </c>
    </row>
    <row r="1173" spans="1:4" x14ac:dyDescent="0.25">
      <c r="A1173" s="13">
        <v>42163</v>
      </c>
      <c r="B1173" s="14">
        <v>31360</v>
      </c>
      <c r="C1173" s="4" t="s">
        <v>226</v>
      </c>
      <c r="D1173" s="5">
        <v>50.6</v>
      </c>
    </row>
    <row r="1174" spans="1:4" x14ac:dyDescent="0.25">
      <c r="A1174" s="15">
        <v>40730</v>
      </c>
      <c r="B1174" s="16">
        <v>133831</v>
      </c>
      <c r="C1174" s="4" t="s">
        <v>368</v>
      </c>
      <c r="D1174" s="5">
        <v>21</v>
      </c>
    </row>
    <row r="1175" spans="1:4" x14ac:dyDescent="0.25">
      <c r="A1175" s="13">
        <v>41019</v>
      </c>
      <c r="B1175" s="14">
        <v>28873</v>
      </c>
      <c r="C1175" s="4" t="s">
        <v>100</v>
      </c>
      <c r="D1175" s="22">
        <v>10.52</v>
      </c>
    </row>
    <row r="1176" spans="1:4" x14ac:dyDescent="0.25">
      <c r="A1176" s="13">
        <v>42208</v>
      </c>
      <c r="B1176" s="14">
        <v>31479</v>
      </c>
      <c r="C1176" s="4" t="s">
        <v>233</v>
      </c>
      <c r="D1176" s="5">
        <v>36.799999999999997</v>
      </c>
    </row>
    <row r="1177" spans="1:4" x14ac:dyDescent="0.25">
      <c r="A1177" s="13">
        <v>41577</v>
      </c>
      <c r="B1177" s="14">
        <v>30486</v>
      </c>
      <c r="C1177" s="4" t="s">
        <v>175</v>
      </c>
      <c r="D1177" s="5">
        <v>33.22</v>
      </c>
    </row>
    <row r="1178" spans="1:4" x14ac:dyDescent="0.25">
      <c r="A1178" s="13">
        <v>42851</v>
      </c>
      <c r="B1178" s="14">
        <v>32660</v>
      </c>
      <c r="C1178" s="4" t="s">
        <v>300</v>
      </c>
      <c r="D1178" s="5">
        <v>32.85</v>
      </c>
    </row>
    <row r="1179" spans="1:4" x14ac:dyDescent="0.25">
      <c r="A1179" s="13">
        <v>42291</v>
      </c>
      <c r="B1179" s="14">
        <v>31632</v>
      </c>
      <c r="C1179" s="4" t="s">
        <v>240</v>
      </c>
      <c r="D1179" s="5">
        <v>20.100000000000001</v>
      </c>
    </row>
    <row r="1180" spans="1:4" x14ac:dyDescent="0.25">
      <c r="A1180" s="15">
        <v>42711</v>
      </c>
      <c r="B1180" s="16">
        <v>138288</v>
      </c>
      <c r="C1180" s="4" t="s">
        <v>396</v>
      </c>
      <c r="D1180" s="5">
        <v>50</v>
      </c>
    </row>
    <row r="1181" spans="1:4" x14ac:dyDescent="0.25">
      <c r="A1181" s="15">
        <v>40431</v>
      </c>
      <c r="B1181" s="16">
        <v>132969</v>
      </c>
      <c r="C1181" s="4" t="s">
        <v>596</v>
      </c>
      <c r="D1181" s="5">
        <v>21</v>
      </c>
    </row>
    <row r="1182" spans="1:4" x14ac:dyDescent="0.25">
      <c r="A1182" s="13">
        <v>40750</v>
      </c>
      <c r="B1182" s="17">
        <v>28182</v>
      </c>
      <c r="C1182" s="4" t="s">
        <v>68</v>
      </c>
      <c r="D1182" s="5">
        <v>38.380000000000003</v>
      </c>
    </row>
    <row r="1183" spans="1:4" x14ac:dyDescent="0.25">
      <c r="A1183" s="13">
        <v>41136</v>
      </c>
      <c r="B1183" s="14">
        <v>29246</v>
      </c>
      <c r="C1183" s="4" t="s">
        <v>116</v>
      </c>
      <c r="D1183" s="5">
        <v>10.52</v>
      </c>
    </row>
    <row r="1184" spans="1:4" x14ac:dyDescent="0.25">
      <c r="A1184" s="13">
        <v>42724</v>
      </c>
      <c r="B1184" s="14">
        <v>32384</v>
      </c>
      <c r="C1184" s="4" t="s">
        <v>282</v>
      </c>
      <c r="D1184" s="5">
        <v>25.76</v>
      </c>
    </row>
    <row r="1185" spans="1:4" x14ac:dyDescent="0.25">
      <c r="A1185" s="13">
        <v>41283</v>
      </c>
      <c r="B1185" s="14">
        <v>29644</v>
      </c>
      <c r="C1185" s="4" t="s">
        <v>130</v>
      </c>
      <c r="D1185" s="5">
        <v>16.989999999999998</v>
      </c>
    </row>
    <row r="1186" spans="1:4" x14ac:dyDescent="0.25">
      <c r="A1186" s="13">
        <v>41302</v>
      </c>
      <c r="B1186" s="14">
        <v>29704</v>
      </c>
      <c r="C1186" s="4" t="s">
        <v>136</v>
      </c>
      <c r="D1186" s="5">
        <v>26.21</v>
      </c>
    </row>
    <row r="1187" spans="1:4" x14ac:dyDescent="0.25">
      <c r="A1187" s="13">
        <v>40561</v>
      </c>
      <c r="B1187" s="14">
        <v>27853</v>
      </c>
      <c r="C1187" s="4" t="s">
        <v>563</v>
      </c>
      <c r="D1187" s="5">
        <v>11.82</v>
      </c>
    </row>
    <row r="1188" spans="1:4" x14ac:dyDescent="0.25">
      <c r="A1188" s="13">
        <v>41577</v>
      </c>
      <c r="B1188" s="14">
        <v>30477</v>
      </c>
      <c r="C1188" s="4" t="s">
        <v>173</v>
      </c>
      <c r="D1188" s="5">
        <v>6.5</v>
      </c>
    </row>
    <row r="1189" spans="1:4" x14ac:dyDescent="0.25">
      <c r="A1189" s="15">
        <v>41361</v>
      </c>
      <c r="B1189" s="16">
        <v>135882</v>
      </c>
      <c r="C1189" s="4" t="s">
        <v>385</v>
      </c>
      <c r="D1189" s="5">
        <v>88</v>
      </c>
    </row>
    <row r="1190" spans="1:4" x14ac:dyDescent="0.25">
      <c r="A1190" s="13">
        <v>43035</v>
      </c>
      <c r="B1190" s="14">
        <v>32918</v>
      </c>
      <c r="C1190" s="4" t="s">
        <v>325</v>
      </c>
      <c r="D1190" s="5">
        <v>25.67</v>
      </c>
    </row>
    <row r="1191" spans="1:4" x14ac:dyDescent="0.25">
      <c r="A1191" s="13">
        <v>40759</v>
      </c>
      <c r="B1191" s="17">
        <v>28264</v>
      </c>
      <c r="C1191" s="4" t="s">
        <v>71</v>
      </c>
      <c r="D1191" s="5">
        <v>7.21</v>
      </c>
    </row>
    <row r="1192" spans="1:4" x14ac:dyDescent="0.25">
      <c r="A1192" s="13">
        <v>41942</v>
      </c>
      <c r="B1192" s="14">
        <v>31045</v>
      </c>
      <c r="C1192" s="4" t="s">
        <v>208</v>
      </c>
      <c r="D1192" s="5">
        <v>27.28</v>
      </c>
    </row>
    <row r="1193" spans="1:4" x14ac:dyDescent="0.25">
      <c r="A1193" s="18">
        <v>43314</v>
      </c>
      <c r="B1193" s="19">
        <v>33322</v>
      </c>
      <c r="C1193" s="4" t="s">
        <v>359</v>
      </c>
      <c r="D1193" s="20">
        <v>13.45</v>
      </c>
    </row>
    <row r="1194" spans="1:4" x14ac:dyDescent="0.25">
      <c r="A1194" s="15">
        <v>41899</v>
      </c>
      <c r="B1194" s="16">
        <v>136912</v>
      </c>
      <c r="C1194" s="4" t="s">
        <v>390</v>
      </c>
      <c r="D1194" s="5">
        <v>76</v>
      </c>
    </row>
    <row r="1195" spans="1:4" x14ac:dyDescent="0.25">
      <c r="A1195" s="13">
        <v>42879</v>
      </c>
      <c r="B1195" s="14">
        <v>32727</v>
      </c>
      <c r="C1195" s="4" t="s">
        <v>306</v>
      </c>
      <c r="D1195" s="5">
        <v>14.3</v>
      </c>
    </row>
    <row r="1196" spans="1:4" x14ac:dyDescent="0.25">
      <c r="A1196" s="13">
        <v>41442</v>
      </c>
      <c r="B1196" s="14">
        <v>30145</v>
      </c>
      <c r="C1196" s="4" t="s">
        <v>159</v>
      </c>
      <c r="D1196" s="5">
        <v>8.7200000000000006</v>
      </c>
    </row>
    <row r="1197" spans="1:4" x14ac:dyDescent="0.25">
      <c r="A1197" s="13">
        <v>41674</v>
      </c>
      <c r="B1197" s="14">
        <v>30631</v>
      </c>
      <c r="C1197" s="4" t="s">
        <v>185</v>
      </c>
      <c r="D1197" s="5">
        <v>8.27</v>
      </c>
    </row>
    <row r="1198" spans="1:4" x14ac:dyDescent="0.25">
      <c r="A1198" s="13">
        <v>40934</v>
      </c>
      <c r="B1198" s="14">
        <v>28719</v>
      </c>
      <c r="C1198" s="4" t="s">
        <v>91</v>
      </c>
      <c r="D1198" s="5">
        <v>28.31</v>
      </c>
    </row>
    <row r="1199" spans="1:4" x14ac:dyDescent="0.25">
      <c r="A1199" s="2">
        <v>43069</v>
      </c>
      <c r="B1199" s="3" t="s">
        <v>417</v>
      </c>
      <c r="C1199" s="4" t="s">
        <v>608</v>
      </c>
      <c r="D1199" s="36">
        <v>1000</v>
      </c>
    </row>
    <row r="1200" spans="1:4" x14ac:dyDescent="0.25">
      <c r="A1200" s="13">
        <v>41201</v>
      </c>
      <c r="B1200" s="14">
        <v>29415</v>
      </c>
      <c r="C1200" s="4" t="s">
        <v>117</v>
      </c>
      <c r="D1200" s="5">
        <v>10.73</v>
      </c>
    </row>
    <row r="1201" spans="1:4" x14ac:dyDescent="0.25">
      <c r="A1201" s="13">
        <v>41144</v>
      </c>
      <c r="B1201" s="14">
        <v>29265</v>
      </c>
      <c r="C1201" s="4" t="s">
        <v>117</v>
      </c>
      <c r="D1201" s="5">
        <v>10.74</v>
      </c>
    </row>
    <row r="1202" spans="1:4" x14ac:dyDescent="0.25">
      <c r="A1202" s="13">
        <v>40659</v>
      </c>
      <c r="B1202" s="14">
        <v>28042</v>
      </c>
      <c r="C1202" s="4" t="s">
        <v>581</v>
      </c>
      <c r="D1202" s="5">
        <v>30.19</v>
      </c>
    </row>
    <row r="1203" spans="1:4" x14ac:dyDescent="0.25">
      <c r="A1203" s="13">
        <v>40827</v>
      </c>
      <c r="B1203" s="14">
        <v>28365</v>
      </c>
      <c r="C1203" s="4" t="s">
        <v>78</v>
      </c>
      <c r="D1203" s="5">
        <v>12.03</v>
      </c>
    </row>
    <row r="1204" spans="1:4" x14ac:dyDescent="0.25">
      <c r="A1204" s="13">
        <v>42506</v>
      </c>
      <c r="B1204" s="14">
        <v>32086</v>
      </c>
      <c r="C1204" s="4" t="s">
        <v>266</v>
      </c>
      <c r="D1204" s="5">
        <v>12.12</v>
      </c>
    </row>
    <row r="1205" spans="1:4" x14ac:dyDescent="0.25">
      <c r="A1205" s="13">
        <v>40393</v>
      </c>
      <c r="B1205" s="14">
        <v>27629</v>
      </c>
      <c r="C1205" s="4" t="s">
        <v>552</v>
      </c>
      <c r="D1205" s="5">
        <v>18.100000000000001</v>
      </c>
    </row>
    <row r="1206" spans="1:4" x14ac:dyDescent="0.25">
      <c r="A1206" s="13">
        <v>42509</v>
      </c>
      <c r="B1206" s="14">
        <v>32089</v>
      </c>
      <c r="C1206" s="4" t="s">
        <v>267</v>
      </c>
      <c r="D1206" s="5">
        <v>13.75</v>
      </c>
    </row>
    <row r="1207" spans="1:4" x14ac:dyDescent="0.25">
      <c r="A1207" s="13">
        <v>40752</v>
      </c>
      <c r="B1207" s="17">
        <v>28207</v>
      </c>
      <c r="C1207" s="4" t="s">
        <v>69</v>
      </c>
      <c r="D1207" s="5">
        <v>32.299999999999997</v>
      </c>
    </row>
    <row r="1208" spans="1:4" x14ac:dyDescent="0.25">
      <c r="A1208" s="13">
        <v>41723</v>
      </c>
      <c r="B1208" s="14">
        <v>30670</v>
      </c>
      <c r="C1208" s="4" t="s">
        <v>189</v>
      </c>
      <c r="D1208" s="5">
        <v>5.87</v>
      </c>
    </row>
    <row r="1209" spans="1:4" x14ac:dyDescent="0.25">
      <c r="A1209" s="21">
        <v>37298</v>
      </c>
      <c r="B1209" s="17">
        <v>20316</v>
      </c>
      <c r="C1209" s="4" t="s">
        <v>16</v>
      </c>
      <c r="D1209" s="5">
        <v>7</v>
      </c>
    </row>
    <row r="1210" spans="1:4" x14ac:dyDescent="0.25">
      <c r="A1210" s="21">
        <v>37568</v>
      </c>
      <c r="B1210" s="17">
        <v>20852</v>
      </c>
      <c r="C1210" s="4" t="s">
        <v>27</v>
      </c>
      <c r="D1210" s="5">
        <v>21.46</v>
      </c>
    </row>
    <row r="1211" spans="1:4" x14ac:dyDescent="0.25">
      <c r="A1211" s="13">
        <v>42087</v>
      </c>
      <c r="B1211" s="14">
        <v>31309</v>
      </c>
      <c r="C1211" s="4" t="s">
        <v>220</v>
      </c>
      <c r="D1211" s="5">
        <v>15.53</v>
      </c>
    </row>
    <row r="1212" spans="1:4" x14ac:dyDescent="0.25">
      <c r="A1212" s="13">
        <v>41299</v>
      </c>
      <c r="B1212" s="14">
        <v>29681</v>
      </c>
      <c r="C1212" s="4" t="s">
        <v>134</v>
      </c>
      <c r="D1212" s="5">
        <v>6.77</v>
      </c>
    </row>
    <row r="1213" spans="1:4" x14ac:dyDescent="0.25">
      <c r="A1213" s="2">
        <v>43952</v>
      </c>
      <c r="B1213" s="24">
        <v>160004</v>
      </c>
      <c r="C1213" s="4" t="s">
        <v>620</v>
      </c>
      <c r="D1213" s="1">
        <v>504</v>
      </c>
    </row>
    <row r="1214" spans="1:4" x14ac:dyDescent="0.25">
      <c r="A1214" s="13">
        <v>41205</v>
      </c>
      <c r="B1214" s="14">
        <v>29480</v>
      </c>
      <c r="C1214" s="4" t="s">
        <v>125</v>
      </c>
      <c r="D1214" s="5">
        <v>37.5</v>
      </c>
    </row>
    <row r="1215" spans="1:4" x14ac:dyDescent="0.25">
      <c r="A1215" s="13">
        <v>42488</v>
      </c>
      <c r="B1215" s="14">
        <v>32059</v>
      </c>
      <c r="C1215" s="4" t="s">
        <v>265</v>
      </c>
      <c r="D1215" s="5">
        <v>23.45</v>
      </c>
    </row>
    <row r="1216" spans="1:4" x14ac:dyDescent="0.25">
      <c r="A1216" s="13">
        <v>40961</v>
      </c>
      <c r="B1216" s="14">
        <v>28799</v>
      </c>
      <c r="C1216" s="4" t="s">
        <v>97</v>
      </c>
      <c r="D1216" s="5">
        <v>15.71</v>
      </c>
    </row>
    <row r="1217" spans="1:4" x14ac:dyDescent="0.25">
      <c r="A1217" s="13">
        <v>41303</v>
      </c>
      <c r="B1217" s="14">
        <v>29753</v>
      </c>
      <c r="C1217" s="4" t="s">
        <v>138</v>
      </c>
      <c r="D1217" s="5">
        <v>27.91</v>
      </c>
    </row>
    <row r="1218" spans="1:4" x14ac:dyDescent="0.25">
      <c r="A1218" s="13">
        <v>40569</v>
      </c>
      <c r="B1218" s="14">
        <v>27863</v>
      </c>
      <c r="C1218" s="4" t="s">
        <v>564</v>
      </c>
      <c r="D1218" s="5">
        <v>30.99</v>
      </c>
    </row>
    <row r="1219" spans="1:4" x14ac:dyDescent="0.25">
      <c r="A1219" s="2">
        <v>43069</v>
      </c>
      <c r="B1219" s="3" t="s">
        <v>415</v>
      </c>
      <c r="C1219" s="4" t="s">
        <v>606</v>
      </c>
      <c r="D1219" s="36">
        <v>500</v>
      </c>
    </row>
    <row r="1220" spans="1:4" x14ac:dyDescent="0.25">
      <c r="A1220" s="18">
        <v>43306</v>
      </c>
      <c r="B1220" s="19">
        <v>33242</v>
      </c>
      <c r="C1220" s="4" t="s">
        <v>352</v>
      </c>
      <c r="D1220" s="22">
        <v>27.41</v>
      </c>
    </row>
    <row r="1221" spans="1:4" x14ac:dyDescent="0.25">
      <c r="A1221" s="13">
        <v>43048</v>
      </c>
      <c r="B1221" s="14">
        <v>32980</v>
      </c>
      <c r="C1221" s="4" t="s">
        <v>333</v>
      </c>
      <c r="D1221" s="5">
        <v>13.67</v>
      </c>
    </row>
    <row r="1222" spans="1:4" x14ac:dyDescent="0.25">
      <c r="A1222" s="13">
        <v>40738</v>
      </c>
      <c r="B1222" s="17">
        <v>28139</v>
      </c>
      <c r="C1222" s="4" t="s">
        <v>63</v>
      </c>
      <c r="D1222" s="5">
        <v>11.21</v>
      </c>
    </row>
    <row r="1223" spans="1:4" x14ac:dyDescent="0.25">
      <c r="A1223" s="13">
        <v>42208</v>
      </c>
      <c r="B1223" s="14">
        <v>31504</v>
      </c>
      <c r="C1223" s="4" t="s">
        <v>234</v>
      </c>
      <c r="D1223" s="5">
        <v>24.48</v>
      </c>
    </row>
    <row r="1224" spans="1:4" x14ac:dyDescent="0.25">
      <c r="A1224" s="13">
        <v>40602</v>
      </c>
      <c r="B1224" s="14">
        <v>27947</v>
      </c>
      <c r="C1224" s="4" t="s">
        <v>569</v>
      </c>
      <c r="D1224" s="5">
        <v>8.0299999999999994</v>
      </c>
    </row>
    <row r="1225" spans="1:4" x14ac:dyDescent="0.25">
      <c r="A1225" s="13">
        <v>42851</v>
      </c>
      <c r="B1225" s="14">
        <v>32658</v>
      </c>
      <c r="C1225" s="4" t="s">
        <v>299</v>
      </c>
      <c r="D1225" s="5">
        <v>32.1</v>
      </c>
    </row>
    <row r="1226" spans="1:4" x14ac:dyDescent="0.25">
      <c r="A1226" s="13">
        <v>42305</v>
      </c>
      <c r="B1226" s="14">
        <v>31677</v>
      </c>
      <c r="C1226" s="4" t="s">
        <v>248</v>
      </c>
      <c r="D1226" s="5">
        <v>30.24</v>
      </c>
    </row>
    <row r="1227" spans="1:4" x14ac:dyDescent="0.25">
      <c r="A1227" s="18">
        <v>43307</v>
      </c>
      <c r="B1227" s="19">
        <v>33301</v>
      </c>
      <c r="C1227" s="4" t="s">
        <v>356</v>
      </c>
      <c r="D1227" s="22">
        <v>28.06</v>
      </c>
    </row>
    <row r="1228" spans="1:4" x14ac:dyDescent="0.25">
      <c r="A1228" s="13">
        <v>42082</v>
      </c>
      <c r="B1228" s="14">
        <v>31296</v>
      </c>
      <c r="C1228" s="4" t="s">
        <v>219</v>
      </c>
      <c r="D1228" s="5">
        <v>10.09</v>
      </c>
    </row>
    <row r="1229" spans="1:4" x14ac:dyDescent="0.25">
      <c r="A1229" s="11">
        <v>40302</v>
      </c>
      <c r="B1229" s="12">
        <v>27365</v>
      </c>
      <c r="C1229" s="4" t="s">
        <v>541</v>
      </c>
      <c r="D1229" s="5">
        <v>5.31</v>
      </c>
    </row>
    <row r="1230" spans="1:4" x14ac:dyDescent="0.25">
      <c r="A1230" s="13">
        <v>41123</v>
      </c>
      <c r="B1230" s="14">
        <v>29223</v>
      </c>
      <c r="C1230" s="4" t="s">
        <v>114</v>
      </c>
      <c r="D1230" s="22">
        <v>7.86</v>
      </c>
    </row>
    <row r="1231" spans="1:4" x14ac:dyDescent="0.25">
      <c r="A1231" s="18">
        <v>43217</v>
      </c>
      <c r="B1231" s="19">
        <v>33162</v>
      </c>
      <c r="C1231" s="4" t="s">
        <v>344</v>
      </c>
      <c r="D1231" s="20">
        <v>22.94</v>
      </c>
    </row>
    <row r="1232" spans="1:4" x14ac:dyDescent="0.25">
      <c r="A1232" s="13">
        <v>42402</v>
      </c>
      <c r="B1232" s="14">
        <v>31873</v>
      </c>
      <c r="C1232" s="4" t="s">
        <v>258</v>
      </c>
      <c r="D1232" s="5">
        <v>24.75</v>
      </c>
    </row>
    <row r="1233" spans="1:4" x14ac:dyDescent="0.25">
      <c r="A1233" s="13">
        <v>41745</v>
      </c>
      <c r="B1233" s="14">
        <v>30691</v>
      </c>
      <c r="C1233" s="4" t="s">
        <v>191</v>
      </c>
      <c r="D1233" s="5">
        <v>9.8000000000000007</v>
      </c>
    </row>
    <row r="1234" spans="1:4" x14ac:dyDescent="0.25">
      <c r="A1234" s="21">
        <v>38225</v>
      </c>
      <c r="B1234" s="17">
        <v>22137</v>
      </c>
      <c r="C1234" s="4" t="s">
        <v>48</v>
      </c>
      <c r="D1234" s="5">
        <v>8</v>
      </c>
    </row>
    <row r="1235" spans="1:4" x14ac:dyDescent="0.25">
      <c r="A1235" s="13">
        <v>41304</v>
      </c>
      <c r="B1235" s="14">
        <v>29785</v>
      </c>
      <c r="C1235" s="4" t="s">
        <v>141</v>
      </c>
      <c r="D1235" s="5">
        <v>29.04</v>
      </c>
    </row>
    <row r="1236" spans="1:4" x14ac:dyDescent="0.25">
      <c r="A1236" s="21">
        <v>38267</v>
      </c>
      <c r="B1236" s="17">
        <v>22245</v>
      </c>
      <c r="C1236" s="4" t="s">
        <v>52</v>
      </c>
      <c r="D1236" s="5">
        <v>8</v>
      </c>
    </row>
    <row r="1237" spans="1:4" x14ac:dyDescent="0.25">
      <c r="A1237" s="21">
        <v>38313</v>
      </c>
      <c r="B1237" s="17">
        <v>22373</v>
      </c>
      <c r="C1237" s="4" t="s">
        <v>58</v>
      </c>
      <c r="D1237" s="5">
        <v>7</v>
      </c>
    </row>
    <row r="1238" spans="1:4" x14ac:dyDescent="0.25">
      <c r="A1238" s="13">
        <v>42198</v>
      </c>
      <c r="B1238" s="14">
        <v>31423</v>
      </c>
      <c r="C1238" s="4" t="s">
        <v>230</v>
      </c>
      <c r="D1238" s="5">
        <v>13.12</v>
      </c>
    </row>
    <row r="1239" spans="1:4" x14ac:dyDescent="0.25">
      <c r="A1239" s="18">
        <v>43444</v>
      </c>
      <c r="B1239" s="19">
        <v>33430</v>
      </c>
      <c r="C1239" s="4" t="s">
        <v>367</v>
      </c>
      <c r="D1239" s="20">
        <v>11.89</v>
      </c>
    </row>
    <row r="1240" spans="1:4" x14ac:dyDescent="0.25">
      <c r="A1240" s="18">
        <v>43123</v>
      </c>
      <c r="B1240" s="19">
        <v>33021</v>
      </c>
      <c r="C1240" s="4" t="s">
        <v>336</v>
      </c>
      <c r="D1240" s="20">
        <v>23.92</v>
      </c>
    </row>
    <row r="1241" spans="1:4" x14ac:dyDescent="0.25">
      <c r="A1241" s="13">
        <v>41389</v>
      </c>
      <c r="B1241" s="14">
        <v>30048</v>
      </c>
      <c r="C1241" s="4" t="s">
        <v>154</v>
      </c>
      <c r="D1241" s="5">
        <v>33.4</v>
      </c>
    </row>
    <row r="1242" spans="1:4" x14ac:dyDescent="0.25">
      <c r="A1242" s="21">
        <v>40808</v>
      </c>
      <c r="B1242" s="17">
        <v>28338</v>
      </c>
      <c r="C1242" s="4" t="s">
        <v>76</v>
      </c>
      <c r="D1242" s="5">
        <v>13.93</v>
      </c>
    </row>
    <row r="1243" spans="1:4" x14ac:dyDescent="0.25">
      <c r="A1243" s="6">
        <v>43199</v>
      </c>
      <c r="B1243" s="25">
        <v>473910</v>
      </c>
      <c r="C1243" s="4" t="s">
        <v>751</v>
      </c>
      <c r="D1243" s="1">
        <v>150</v>
      </c>
    </row>
    <row r="1244" spans="1:4" x14ac:dyDescent="0.25">
      <c r="A1244" s="21">
        <v>38055</v>
      </c>
      <c r="B1244" s="17">
        <v>21739</v>
      </c>
      <c r="C1244" s="4" t="s">
        <v>36</v>
      </c>
      <c r="D1244" s="5">
        <v>8</v>
      </c>
    </row>
    <row r="1245" spans="1:4" x14ac:dyDescent="0.25">
      <c r="A1245" s="21">
        <v>37999</v>
      </c>
      <c r="B1245" s="17">
        <v>21600</v>
      </c>
      <c r="C1245" s="4" t="s">
        <v>30</v>
      </c>
      <c r="D1245" s="5">
        <v>11</v>
      </c>
    </row>
    <row r="1246" spans="1:4" x14ac:dyDescent="0.25">
      <c r="A1246" s="13">
        <v>41304</v>
      </c>
      <c r="B1246" s="14">
        <v>29794</v>
      </c>
      <c r="C1246" s="4" t="s">
        <v>142</v>
      </c>
      <c r="D1246" s="5">
        <v>28.48</v>
      </c>
    </row>
    <row r="1247" spans="1:4" x14ac:dyDescent="0.25">
      <c r="A1247" s="13">
        <v>42296</v>
      </c>
      <c r="B1247" s="14">
        <v>31634</v>
      </c>
      <c r="C1247" s="4" t="s">
        <v>241</v>
      </c>
      <c r="D1247" s="5">
        <v>141.46</v>
      </c>
    </row>
    <row r="1248" spans="1:4" x14ac:dyDescent="0.25">
      <c r="A1248" s="13">
        <v>42774</v>
      </c>
      <c r="B1248" s="14">
        <v>32478</v>
      </c>
      <c r="C1248" s="4" t="s">
        <v>616</v>
      </c>
      <c r="D1248" s="5">
        <v>11.74</v>
      </c>
    </row>
    <row r="1249" spans="1:4" x14ac:dyDescent="0.25">
      <c r="A1249" s="2">
        <v>43952</v>
      </c>
      <c r="B1249" s="24">
        <v>56677</v>
      </c>
      <c r="C1249" s="4" t="s">
        <v>618</v>
      </c>
      <c r="D1249" s="1">
        <v>70</v>
      </c>
    </row>
    <row r="1250" spans="1:4" x14ac:dyDescent="0.25">
      <c r="A1250" s="13">
        <v>41207</v>
      </c>
      <c r="B1250" s="14">
        <v>29504</v>
      </c>
      <c r="C1250" s="4" t="s">
        <v>127</v>
      </c>
      <c r="D1250" s="5">
        <v>27.83</v>
      </c>
    </row>
    <row r="1251" spans="1:4" x14ac:dyDescent="0.25">
      <c r="A1251" s="13">
        <v>40651</v>
      </c>
      <c r="B1251" s="14">
        <v>28005</v>
      </c>
      <c r="C1251" s="4" t="s">
        <v>575</v>
      </c>
      <c r="D1251" s="5">
        <v>9.84</v>
      </c>
    </row>
    <row r="1252" spans="1:4" x14ac:dyDescent="0.25">
      <c r="A1252" s="18">
        <v>43311</v>
      </c>
      <c r="B1252" s="19">
        <v>33317</v>
      </c>
      <c r="C1252" s="4" t="s">
        <v>357</v>
      </c>
      <c r="D1252" s="20">
        <v>6.07</v>
      </c>
    </row>
    <row r="1253" spans="1:4" x14ac:dyDescent="0.25">
      <c r="A1253" s="13">
        <v>42402</v>
      </c>
      <c r="B1253" s="14">
        <v>31868</v>
      </c>
      <c r="C1253" s="4" t="s">
        <v>257</v>
      </c>
      <c r="D1253" s="5">
        <v>26.48</v>
      </c>
    </row>
    <row r="1254" spans="1:4" x14ac:dyDescent="0.25">
      <c r="A1254" s="13">
        <v>43031</v>
      </c>
      <c r="B1254" s="14">
        <v>32836</v>
      </c>
      <c r="C1254" s="4" t="s">
        <v>315</v>
      </c>
      <c r="D1254" s="5">
        <v>22.57</v>
      </c>
    </row>
    <row r="1255" spans="1:4" x14ac:dyDescent="0.25">
      <c r="A1255" s="13">
        <v>40549</v>
      </c>
      <c r="B1255" s="14">
        <v>27837</v>
      </c>
      <c r="C1255" s="4" t="s">
        <v>562</v>
      </c>
      <c r="D1255" s="5">
        <v>10.97</v>
      </c>
    </row>
    <row r="1256" spans="1:4" x14ac:dyDescent="0.25">
      <c r="A1256" s="13">
        <v>42300</v>
      </c>
      <c r="B1256" s="14">
        <v>31652</v>
      </c>
      <c r="C1256" s="4" t="s">
        <v>244</v>
      </c>
      <c r="D1256" s="5">
        <v>13.4</v>
      </c>
    </row>
    <row r="1257" spans="1:4" x14ac:dyDescent="0.25">
      <c r="A1257" s="13">
        <v>42391</v>
      </c>
      <c r="B1257" s="14">
        <v>31792</v>
      </c>
      <c r="C1257" s="4" t="s">
        <v>244</v>
      </c>
      <c r="D1257" s="5">
        <v>17.77</v>
      </c>
    </row>
    <row r="1258" spans="1:4" x14ac:dyDescent="0.25">
      <c r="A1258" s="13">
        <v>42310</v>
      </c>
      <c r="B1258" s="14">
        <v>31702</v>
      </c>
      <c r="C1258" s="4" t="s">
        <v>250</v>
      </c>
      <c r="D1258" s="5">
        <v>6.12</v>
      </c>
    </row>
    <row r="1259" spans="1:4" x14ac:dyDescent="0.25">
      <c r="A1259" s="15">
        <v>40616</v>
      </c>
      <c r="B1259" s="16">
        <v>133478</v>
      </c>
      <c r="C1259" s="4" t="s">
        <v>600</v>
      </c>
      <c r="D1259" s="5">
        <v>16</v>
      </c>
    </row>
    <row r="1260" spans="1:4" x14ac:dyDescent="0.25">
      <c r="A1260" s="41">
        <v>41484</v>
      </c>
      <c r="B1260" s="42">
        <v>30350</v>
      </c>
      <c r="C1260" s="4" t="s">
        <v>166</v>
      </c>
      <c r="D1260" s="43">
        <v>12</v>
      </c>
    </row>
    <row r="1261" spans="1:4" x14ac:dyDescent="0.25">
      <c r="A1261" s="13">
        <v>40486</v>
      </c>
      <c r="B1261" s="14">
        <v>27741</v>
      </c>
      <c r="C1261" s="4" t="s">
        <v>557</v>
      </c>
      <c r="D1261" s="5">
        <v>12.47</v>
      </c>
    </row>
    <row r="1262" spans="1:4" x14ac:dyDescent="0.25">
      <c r="A1262" s="13">
        <v>40738</v>
      </c>
      <c r="B1262" s="17">
        <v>28140</v>
      </c>
      <c r="C1262" s="4" t="s">
        <v>64</v>
      </c>
      <c r="D1262" s="5">
        <v>9.9600000000000009</v>
      </c>
    </row>
    <row r="1263" spans="1:4" x14ac:dyDescent="0.25">
      <c r="A1263" s="13">
        <v>40843</v>
      </c>
      <c r="B1263" s="14">
        <v>28504</v>
      </c>
      <c r="C1263" s="4" t="s">
        <v>86</v>
      </c>
      <c r="D1263" s="5">
        <v>28.21</v>
      </c>
    </row>
    <row r="1264" spans="1:4" x14ac:dyDescent="0.25">
      <c r="A1264" s="13">
        <v>41176</v>
      </c>
      <c r="B1264" s="14">
        <v>29341</v>
      </c>
      <c r="C1264" s="4" t="s">
        <v>120</v>
      </c>
      <c r="D1264" s="5">
        <v>27.74</v>
      </c>
    </row>
    <row r="1265" spans="1:4" x14ac:dyDescent="0.25">
      <c r="A1265" s="13">
        <v>41388</v>
      </c>
      <c r="B1265" s="14">
        <v>30018</v>
      </c>
      <c r="C1265" s="4" t="s">
        <v>150</v>
      </c>
      <c r="D1265" s="5">
        <v>23.34</v>
      </c>
    </row>
    <row r="1266" spans="1:4" x14ac:dyDescent="0.25">
      <c r="A1266" s="13">
        <v>43031</v>
      </c>
      <c r="B1266" s="14">
        <v>32841</v>
      </c>
      <c r="C1266" s="4" t="s">
        <v>316</v>
      </c>
      <c r="D1266" s="5">
        <v>31.24</v>
      </c>
    </row>
    <row r="1267" spans="1:4" x14ac:dyDescent="0.25">
      <c r="A1267" s="13">
        <v>42976</v>
      </c>
      <c r="B1267" s="14">
        <v>32804</v>
      </c>
      <c r="C1267" s="4" t="s">
        <v>312</v>
      </c>
      <c r="D1267" s="5">
        <v>11.63</v>
      </c>
    </row>
    <row r="1268" spans="1:4" x14ac:dyDescent="0.25">
      <c r="A1268" s="13">
        <v>40659</v>
      </c>
      <c r="B1268" s="14">
        <v>28044</v>
      </c>
      <c r="C1268" s="4" t="s">
        <v>583</v>
      </c>
      <c r="D1268" s="5">
        <v>26.69</v>
      </c>
    </row>
    <row r="1269" spans="1:4" x14ac:dyDescent="0.25">
      <c r="A1269" s="13">
        <v>41479</v>
      </c>
      <c r="B1269" s="14">
        <v>30259</v>
      </c>
      <c r="C1269" s="4" t="s">
        <v>162</v>
      </c>
      <c r="D1269" s="5">
        <v>24.18</v>
      </c>
    </row>
    <row r="1270" spans="1:4" x14ac:dyDescent="0.25">
      <c r="A1270" s="2">
        <v>43069</v>
      </c>
      <c r="B1270" s="3" t="s">
        <v>416</v>
      </c>
      <c r="C1270" s="4" t="s">
        <v>607</v>
      </c>
      <c r="D1270" s="36">
        <v>10000</v>
      </c>
    </row>
    <row r="1271" spans="1:4" x14ac:dyDescent="0.25">
      <c r="A1271" s="13">
        <v>42712</v>
      </c>
      <c r="B1271" s="14">
        <v>32378</v>
      </c>
      <c r="C1271" s="4" t="s">
        <v>280</v>
      </c>
      <c r="D1271" s="5">
        <v>20.55</v>
      </c>
    </row>
    <row r="1272" spans="1:4" x14ac:dyDescent="0.25">
      <c r="A1272" s="13">
        <v>40659</v>
      </c>
      <c r="B1272" s="14">
        <v>28025</v>
      </c>
      <c r="C1272" s="4" t="s">
        <v>578</v>
      </c>
      <c r="D1272" s="5">
        <v>22.29</v>
      </c>
    </row>
    <row r="1273" spans="1:4" x14ac:dyDescent="0.25">
      <c r="A1273" s="13">
        <v>40843</v>
      </c>
      <c r="B1273" s="14">
        <v>28513</v>
      </c>
      <c r="C1273" s="4" t="s">
        <v>87</v>
      </c>
      <c r="D1273" s="5">
        <v>28.44</v>
      </c>
    </row>
    <row r="1274" spans="1:4" x14ac:dyDescent="0.25">
      <c r="A1274" s="18">
        <v>43313</v>
      </c>
      <c r="B1274" s="19">
        <v>33321</v>
      </c>
      <c r="C1274" s="4" t="s">
        <v>358</v>
      </c>
      <c r="D1274" s="20">
        <v>8.64</v>
      </c>
    </row>
    <row r="1275" spans="1:4" x14ac:dyDescent="0.25">
      <c r="A1275" s="15">
        <v>40378</v>
      </c>
      <c r="B1275" s="16">
        <v>132793</v>
      </c>
      <c r="C1275" s="4" t="s">
        <v>593</v>
      </c>
      <c r="D1275" s="5">
        <v>21</v>
      </c>
    </row>
    <row r="1276" spans="1:4" x14ac:dyDescent="0.25">
      <c r="A1276" s="13">
        <v>42767</v>
      </c>
      <c r="B1276" s="14">
        <v>32528</v>
      </c>
      <c r="C1276" s="4" t="s">
        <v>290</v>
      </c>
      <c r="D1276" s="5">
        <v>37.22</v>
      </c>
    </row>
    <row r="1277" spans="1:4" x14ac:dyDescent="0.25">
      <c r="A1277" s="13">
        <v>42208</v>
      </c>
      <c r="B1277" s="14">
        <v>31552</v>
      </c>
      <c r="C1277" s="4" t="s">
        <v>236</v>
      </c>
      <c r="D1277" s="5">
        <v>31.2</v>
      </c>
    </row>
    <row r="1278" spans="1:4" x14ac:dyDescent="0.25">
      <c r="A1278" s="13">
        <v>41533</v>
      </c>
      <c r="B1278" s="14">
        <v>30418</v>
      </c>
      <c r="C1278" s="4" t="s">
        <v>169</v>
      </c>
      <c r="D1278" s="5">
        <v>12.54</v>
      </c>
    </row>
    <row r="1279" spans="1:4" x14ac:dyDescent="0.25">
      <c r="A1279" s="2">
        <v>43069</v>
      </c>
      <c r="B1279" s="3" t="s">
        <v>419</v>
      </c>
      <c r="C1279" s="4" t="s">
        <v>610</v>
      </c>
      <c r="D1279" s="36">
        <v>5000</v>
      </c>
    </row>
    <row r="1280" spans="1:4" x14ac:dyDescent="0.25">
      <c r="A1280" s="2">
        <v>43069</v>
      </c>
      <c r="B1280" s="3" t="s">
        <v>412</v>
      </c>
      <c r="C1280" s="4" t="s">
        <v>603</v>
      </c>
      <c r="D1280" s="36">
        <v>500</v>
      </c>
    </row>
    <row r="1281" spans="1:4" x14ac:dyDescent="0.25">
      <c r="A1281" s="13">
        <v>40752</v>
      </c>
      <c r="B1281" s="17">
        <v>28220</v>
      </c>
      <c r="C1281" s="4" t="s">
        <v>70</v>
      </c>
      <c r="D1281" s="5">
        <v>23.92</v>
      </c>
    </row>
    <row r="1282" spans="1:4" x14ac:dyDescent="0.25">
      <c r="A1282" s="13">
        <v>41603</v>
      </c>
      <c r="B1282" s="14">
        <v>30564</v>
      </c>
      <c r="C1282" s="4" t="s">
        <v>180</v>
      </c>
      <c r="D1282" s="5">
        <v>18.05</v>
      </c>
    </row>
    <row r="1283" spans="1:4" x14ac:dyDescent="0.25">
      <c r="A1283" s="6">
        <v>43199</v>
      </c>
      <c r="B1283" s="7">
        <v>484129</v>
      </c>
      <c r="C1283" s="4" t="s">
        <v>759</v>
      </c>
      <c r="D1283" s="1">
        <v>150</v>
      </c>
    </row>
    <row r="1284" spans="1:4" x14ac:dyDescent="0.25">
      <c r="A1284" s="13">
        <v>41494</v>
      </c>
      <c r="B1284" s="14">
        <v>30374</v>
      </c>
      <c r="C1284" s="4" t="s">
        <v>168</v>
      </c>
      <c r="D1284" s="5">
        <v>8.67</v>
      </c>
    </row>
    <row r="1285" spans="1:4" x14ac:dyDescent="0.25">
      <c r="A1285" s="13">
        <v>40659</v>
      </c>
      <c r="B1285" s="14">
        <v>28041</v>
      </c>
      <c r="C1285" s="4" t="s">
        <v>580</v>
      </c>
      <c r="D1285" s="5">
        <v>25.87</v>
      </c>
    </row>
    <row r="1286" spans="1:4" x14ac:dyDescent="0.25">
      <c r="A1286" s="13">
        <v>42765</v>
      </c>
      <c r="B1286" s="14">
        <v>32413</v>
      </c>
      <c r="C1286" s="4" t="s">
        <v>286</v>
      </c>
      <c r="D1286" s="5">
        <v>13.45</v>
      </c>
    </row>
    <row r="1287" spans="1:4" x14ac:dyDescent="0.25">
      <c r="A1287" s="6">
        <v>43199</v>
      </c>
      <c r="B1287" s="7">
        <v>7274817</v>
      </c>
      <c r="C1287" s="4" t="s">
        <v>1087</v>
      </c>
      <c r="D1287" s="1">
        <v>20</v>
      </c>
    </row>
    <row r="1288" spans="1:4" x14ac:dyDescent="0.25">
      <c r="A1288" s="13">
        <v>42664</v>
      </c>
      <c r="B1288" s="14">
        <v>32257</v>
      </c>
      <c r="C1288" s="4" t="s">
        <v>272</v>
      </c>
      <c r="D1288" s="5">
        <v>7.59</v>
      </c>
    </row>
    <row r="1289" spans="1:4" x14ac:dyDescent="0.25">
      <c r="A1289" s="13">
        <v>41578</v>
      </c>
      <c r="B1289" s="14">
        <v>30515</v>
      </c>
      <c r="C1289" s="4" t="s">
        <v>177</v>
      </c>
      <c r="D1289" s="5">
        <v>27.03</v>
      </c>
    </row>
    <row r="1290" spans="1:4" x14ac:dyDescent="0.25">
      <c r="A1290" s="15">
        <v>43409</v>
      </c>
      <c r="B1290" s="19">
        <v>139053</v>
      </c>
      <c r="C1290" s="4" t="s">
        <v>400</v>
      </c>
      <c r="D1290" s="5">
        <v>150</v>
      </c>
    </row>
    <row r="1291" spans="1:4" x14ac:dyDescent="0.25">
      <c r="A1291" s="15">
        <v>40365</v>
      </c>
      <c r="B1291" s="16">
        <v>132762</v>
      </c>
      <c r="C1291" s="4" t="s">
        <v>592</v>
      </c>
      <c r="D1291" s="5">
        <v>6</v>
      </c>
    </row>
    <row r="1292" spans="1:4" x14ac:dyDescent="0.25">
      <c r="A1292" s="13">
        <v>41786</v>
      </c>
      <c r="B1292" s="14">
        <v>30765</v>
      </c>
      <c r="C1292" s="4" t="s">
        <v>193</v>
      </c>
      <c r="D1292" s="5">
        <v>6.56</v>
      </c>
    </row>
    <row r="1293" spans="1:4" x14ac:dyDescent="0.25">
      <c r="A1293" s="13">
        <v>41862</v>
      </c>
      <c r="B1293" s="14">
        <v>30914</v>
      </c>
      <c r="C1293" s="4" t="s">
        <v>199</v>
      </c>
      <c r="D1293" s="5">
        <v>11.57</v>
      </c>
    </row>
    <row r="1294" spans="1:4" x14ac:dyDescent="0.25">
      <c r="A1294" s="13">
        <v>41163</v>
      </c>
      <c r="B1294" s="14">
        <v>29303</v>
      </c>
      <c r="C1294" s="4" t="s">
        <v>118</v>
      </c>
      <c r="D1294" s="5">
        <v>12.17</v>
      </c>
    </row>
    <row r="1295" spans="1:4" x14ac:dyDescent="0.25">
      <c r="A1295" s="13">
        <v>41484</v>
      </c>
      <c r="B1295" s="14">
        <v>30344</v>
      </c>
      <c r="C1295" s="4" t="s">
        <v>165</v>
      </c>
      <c r="D1295" s="5">
        <v>20</v>
      </c>
    </row>
    <row r="1296" spans="1:4" x14ac:dyDescent="0.25">
      <c r="A1296" s="13">
        <v>41673</v>
      </c>
      <c r="B1296" s="14">
        <v>30625</v>
      </c>
      <c r="C1296" s="4" t="s">
        <v>184</v>
      </c>
      <c r="D1296" s="5">
        <v>8.86</v>
      </c>
    </row>
  </sheetData>
  <sortState xmlns:xlrd2="http://schemas.microsoft.com/office/spreadsheetml/2017/richdata2" ref="A2:D1296">
    <sortCondition ref="C2:C1296"/>
  </sortState>
  <conditionalFormatting sqref="C1:C1048576">
    <cfRule type="containsText" dxfId="0" priority="1" operator="containsText" text=",">
      <formula>NOT(ISERROR(SEARCH(",",C1)))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M E A A B Q S w M E F A A C A A g A Q m g v V W p 7 9 T q j A A A A 9 g A A A B I A H A B D b 2 5 m a W c v U G F j a 2 F n Z S 5 4 b W w g o h g A K K A U A A A A A A A A A A A A A A A A A A A A A A A A A A A A h Y + x D o I w F E V / h X S n L X X Q k E c Z X C U x I R r X B i o 0 w s P Q Y v k 3 B z / J X x C j q J v j P f c M 9 9 6 v N 0 j H t g k u u r e m w 4 R E l J N A Y 9 G V B q u E D O 4 Y r k g q Y a u K k 6 p 0 M M l o 4 9 G W C a m d O 8 e M e e + p X 9 C u r 5 j g P G K H b J M X t W 4 V + c j m v x w a t E 5 h o Y m E / W u M F D T i S y r 4 t A n Y D C E z + B X E 1 D 3 b H w j r o X F D r 6 X G c J c D m y O w 9 w f 5 A F B L A w Q U A A I A C A B C a C 9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m g v V S B m g 7 v + A A A A G Q I A A B M A H A B G b 3 J t d W x h c y 9 T Z W N 0 a W 9 u M S 5 t I K I Y A C i g F A A A A A A A A A A A A A A A A A A A A A A A A A A A A I W Q M W v D M B C F d 4 P / w 6 E u N g i D s 4 Y s d b o W i g 0 d Q g b Z v T Q i s h S k c 4 k x / u 9 V L E h S U V o t A t 1 7 3 3 s 6 h x 1 J o 6 E O d 7 l O k z R x R 2 H x A x r R K i x h A w o p T c C f 2 g y 2 Q / / y c u l Q F d V g L W p 6 N / b U G n P K 8 m n 3 K n r c s O B k + 3 l X G U 1 e s u c B 8 M S q o 9 C f V / h 4 R u Z J i 7 R o r N D u Y G x f G T X 0 + j p 0 W U j j 0 8 S U c M T h I K 0 j x o H 8 F A g v N M / 5 j V u f l S Q I d m h H 2 K K S v S S 0 9 5 B F E h R Z V I R D l L F o v T u Y G h / 2 P N 6 Q G e N e 8 j Y Y w p p G T 6 7 c V 8 7 h R 8 + i j K D F i j 3 U f U w v / 9 n D X 5 + L t r O k 3 v c T d 1 p F 2 0 s T q X 9 v t P 4 G U E s B A i 0 A F A A C A A g A Q m g v V W p 7 9 T q j A A A A 9 g A A A B I A A A A A A A A A A A A A A A A A A A A A A E N v b m Z p Z y 9 Q Y W N r Y W d l L n h t b F B L A Q I t A B Q A A g A I A E J o L 1 U P y u m r p A A A A O k A A A A T A A A A A A A A A A A A A A A A A O 8 A A A B b Q 2 9 u d G V u d F 9 U e X B l c 1 0 u e G 1 s U E s B A i 0 A F A A C A A g A Q m g v V S B m g 7 v + A A A A G Q I A A B M A A A A A A A A A A A A A A A A A 4 A E A A E Z v c m 1 1 b G F z L 1 N l Y 3 R p b 2 4 x L m 1 Q S w U G A A A A A A M A A w D C A A A A K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w k A A A A A A A B 9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Q 4 N T c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E 1 V D E 3 O j Q 2 O j Q 3 L j Y w N j E w M D N a I i A v P j x F b n R y e S B U e X B l P S J G a W x s Q 2 9 s d W 1 u V H l w Z X M i I F Z h b H V l P S J z Q m d Z P S I g L z 4 8 R W 5 0 c n k g V H l w Z T 0 i R m l s b E N v b H V t b k 5 h b W V z I i B W Y W x 1 Z T 0 i c 1 s m c X V v d D t s Y X N 0 L C B m a X J z d C 4 x J n F 1 b 3 Q 7 L C Z x d W 9 0 O 2 x h c 3 Q s I G Z p c n N 0 L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b G F z d C w g Z m l y c 3 Q u M S w w f S Z x d W 9 0 O y w m c X V v d D t T Z W N 0 a W 9 u M S 9 U Y W J s Z T E v Q X V 0 b 1 J l b W 9 2 Z W R D b 2 x 1 b W 5 z M S 5 7 b G F z d C w g Z m l y c 3 Q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E v Q X V 0 b 1 J l b W 9 2 Z W R D b 2 x 1 b W 5 z M S 5 7 b G F z d C w g Z m l y c 3 Q u M S w w f S Z x d W 9 0 O y w m c X V v d D t T Z W N 0 a W 9 u M S 9 U Y W J s Z T E v Q X V 0 b 1 J l b W 9 2 Z W R D b 2 x 1 b W 5 z M S 5 7 b G F z d C w g Z m l y c 3 Q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4 f C T A p Q / I S 5 S O N 7 v 7 0 V 9 a A A A A A A I A A A A A A A N m A A D A A A A A E A A A A H 6 g P y 0 3 N d J H Q q j p c 7 v T H 7 o A A A A A B I A A A K A A A A A Q A A A A z s R 5 c p 3 7 M 5 f k J F w J 0 v x D h l A A A A D W X H o g j w K u Y d Q o f o c 6 G H e o / Z u p O / A F 0 7 O S V m u O I V K p L P T 3 z 4 y 7 m 4 H s o 9 5 J 3 n h m E s 6 m 3 X 6 t 5 V o Q d U I N a 3 L 4 d t U v F H I l 7 L A N R Q t P F 2 j c o c h P J B Q A A A A g y C / x w g K Z / g g k L p L e n r b E 0 A U M q w = = < / D a t a M a s h u p > 
</file>

<file path=customXml/itemProps1.xml><?xml version="1.0" encoding="utf-8"?>
<ds:datastoreItem xmlns:ds="http://schemas.openxmlformats.org/officeDocument/2006/customXml" ds:itemID="{DFC30B64-60C0-44A3-A3BC-E80A8D4C1A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formatted</vt:lpstr>
    </vt:vector>
  </TitlesOfParts>
  <Company>City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Basgall, Christy</dc:creator>
  <cp:lastModifiedBy>Meloy, Kim</cp:lastModifiedBy>
  <dcterms:created xsi:type="dcterms:W3CDTF">2022-09-15T17:03:08Z</dcterms:created>
  <dcterms:modified xsi:type="dcterms:W3CDTF">2022-09-23T21:05:17Z</dcterms:modified>
</cp:coreProperties>
</file>